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<sst xmlns="http://schemas.openxmlformats.org/spreadsheetml/2006/main" count="74" uniqueCount="70">
  <si>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</si>
  <si>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</si>
  <si>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</si>
  <si>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</si>
  <si>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</si>
  <si>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</si>
  <si>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</si>
  <si>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</si>
  <si>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</si>
  <si>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</si>
  <si>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</si>
  <si>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</si>
  <si>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</si>
  <si>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</si>
  <si>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</si>
  <si>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</si>
  <si>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</si>
  <si>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</si>
  <si>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</si>
  <si>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</si>
  <si>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</si>
  <si>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</si>
  <si>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</si>
  <si>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</si>
  <si>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</si>
  <si>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</si>
  <si>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</si>
  <si>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</si>
  <si>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</si>
  <si>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</si>
  <si>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</si>
  <si>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</si>
  <si>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</si>
  <si>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</si>
  <si>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</si>
  <si>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</si>
  <si>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</si>
  <si>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</si>
  <si>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</si>
  <si>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</si>
  <si>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</si>
  <si>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</si>
  <si>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</si>
  <si>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</si>
  <si>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</si>
  <si>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</si>
  <si>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</si>
  <si>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https://finance.yahoo.com/quote/EDAP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</si>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</sst>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DAP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DAP" TargetMode="External"/><Relationship Id="rId5" Type="http://schemas.openxmlformats.org/officeDocument/2006/relationships/hyperlink" Target="https://finance.yahoo.com/quote/EDA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8655</v>
      </c>
      <c r="C2">
        <v>11400</v>
      </c>
      <c r="D2">
        <v>13720</v>
      </c>
      <c r="E2">
        <v>8436</v>
      </c>
      <c r="F2">
        <v>11179</v>
      </c>
      <c r="G2">
        <v>6619</v>
      </c>
    </row>
    <row r="3" spans="1:7" x14ac:dyDescent="0.25">
      <c r="A3" t="s">
        <v>2</v>
      </c>
      <c r="B3">
        <v>4710</v>
      </c>
      <c r="C3">
        <v>6319</v>
      </c>
      <c r="D3">
        <v>7489</v>
      </c>
      <c r="E3">
        <v>7065</v>
      </c>
      <c r="F3">
        <v>7864</v>
      </c>
      <c r="G3">
        <v>5196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2952</v>
      </c>
      <c r="C5">
        <v>1903</v>
      </c>
      <c r="D5">
        <v>1871</v>
      </c>
      <c r="E5">
        <v>3922</v>
      </c>
      <c r="F5">
        <v>4125</v>
      </c>
      <c r="G5">
        <v>2769</v>
      </c>
    </row>
    <row r="6" spans="1:7" x14ac:dyDescent="0.25">
      <c r="A6" t="s">
        <v>5</v>
      </c>
      <c r="B6">
        <v>7333</v>
      </c>
      <c r="C6">
        <v>6593</v>
      </c>
      <c r="D6">
        <v>8147</v>
      </c>
      <c r="E6">
        <v>8508</v>
      </c>
      <c r="F6">
        <v>8589</v>
      </c>
      <c r="G6">
        <v>7969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C11">
        <v>74</v>
      </c>
      <c r="D11">
        <v>104</v>
      </c>
      <c r="E11">
        <v>52</v>
      </c>
      <c r="F11">
        <v>131</v>
      </c>
      <c r="G11">
        <v>77</v>
      </c>
    </row>
    <row r="12" spans="1:7" x14ac:dyDescent="0.25">
      <c r="A12" t="s">
        <v>11</v>
      </c>
      <c r="B12">
        <v>0</v>
      </c>
      <c r="C12">
        <v>-74</v>
      </c>
      <c r="D12">
        <v>-104</v>
      </c>
      <c r="E12">
        <v>-52</v>
      </c>
      <c r="F12">
        <v>-131</v>
      </c>
      <c r="G12">
        <v>-77</v>
      </c>
    </row>
    <row r="13" spans="1:7" x14ac:dyDescent="0.25">
      <c r="A13" t="s">
        <v>12</v>
      </c>
      <c r="B13">
        <v>-110</v>
      </c>
      <c r="C13">
        <v>3</v>
      </c>
      <c r="D13">
        <v>34</v>
      </c>
      <c r="E13">
        <v>4</v>
      </c>
      <c r="F13">
        <v>2</v>
      </c>
      <c r="G13">
        <v>-7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7" x14ac:dyDescent="0.25">
      <c r="A24" t="s">
        <v>22</v>
      </c>
      <c r="B24">
        <v>0</v>
      </c>
      <c r="C24">
        <v>168000</v>
      </c>
      <c r="D24">
        <v>128000</v>
      </c>
      <c r="E24">
        <v>190000</v>
      </c>
      <c r="F24">
        <v>174</v>
      </c>
      <c r="G24">
        <v>178</v>
      </c>
    </row>
    <row r="25" spans="1:7" x14ac:dyDescent="0.25">
      <c r="A25" t="s">
        <v>23</v>
      </c>
      <c r="B25">
        <v>139</v>
      </c>
      <c r="C25">
        <v>12</v>
      </c>
      <c r="D25">
        <v>502</v>
      </c>
      <c r="E25">
        <v>301</v>
      </c>
      <c r="F25">
        <v>1172</v>
      </c>
      <c r="G25">
        <v>841</v>
      </c>
    </row>
    <row r="26" spans="1:7" x14ac:dyDescent="0.25">
      <c r="A26" t="s">
        <v>24</v>
      </c>
      <c r="B26">
        <v>-105</v>
      </c>
      <c r="C26">
        <v>-167708</v>
      </c>
      <c r="D26">
        <v>-129234</v>
      </c>
      <c r="E26">
        <v>-188005</v>
      </c>
      <c r="F26">
        <v>-998</v>
      </c>
      <c r="G26">
        <v>907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7" x14ac:dyDescent="0.25">
      <c r="A28" t="s">
        <v>26</v>
      </c>
      <c r="B28">
        <v>137</v>
      </c>
      <c r="C28">
        <v>61</v>
      </c>
      <c r="D28">
        <v>107</v>
      </c>
      <c r="E28">
        <v>501</v>
      </c>
      <c r="F28">
        <v>84</v>
      </c>
      <c r="G28">
        <v>117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7" x14ac:dyDescent="0.25">
      <c r="A38" t="s">
        <v>34</v>
      </c>
      <c r="B38">
        <v>0</v>
      </c>
      <c r="C38">
        <v>260</v>
      </c>
      <c r="D38">
        <v>239</v>
      </c>
      <c r="E38">
        <v>545</v>
      </c>
      <c r="F38">
        <v>500</v>
      </c>
      <c r="G38">
        <v>471</v>
      </c>
    </row>
    <row r="39" spans="1:7" x14ac:dyDescent="0.25">
      <c r="A39" t="s">
        <v>35</v>
      </c>
      <c r="B39">
        <v>0</v>
      </c>
      <c r="C39">
        <v>9683</v>
      </c>
      <c r="D39">
        <v>10501</v>
      </c>
      <c r="E39">
        <v>9672</v>
      </c>
      <c r="F39">
        <v>14578</v>
      </c>
      <c r="G39">
        <v>8674</v>
      </c>
    </row>
    <row r="40" spans="1:7" x14ac:dyDescent="0.25">
      <c r="A40" t="s">
        <v>36</v>
      </c>
      <c r="B40">
        <v>-3062</v>
      </c>
      <c r="C40">
        <v>6752</v>
      </c>
      <c r="D40">
        <v>5466</v>
      </c>
      <c r="E40">
        <v>7382</v>
      </c>
      <c r="F40">
        <v>7149</v>
      </c>
      <c r="G40">
        <v>4745</v>
      </c>
    </row>
    <row r="41" spans="1:7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  <c r="G41">
        <f>G39-G40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2023-12-24T00:44:33Z</cp:lastPrinted>
  <dcterms:created xsi:type="dcterms:W3CDTF">2023-12-24T00:44:33Z</dcterms:created>
  <dcterms:modified xsi:type="dcterms:W3CDTF">2023-12-24T00:44:33Z</dcterms:modified>
</cp:coreProperties>
</file>