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<sst xmlns="http://schemas.openxmlformats.org/spreadsheetml/2006/main" count="74" uniqueCount="71">
  <si>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</si>
  <si>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</si>
  <si>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</si>
  <si>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</si>
  <si>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</si>
  <si>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</si>
  <si>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</si>
  <si>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</si>
  <si>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</si>
  <si>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</si>
  <si>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</si>
  <si>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</si>
  <si>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</si>
  <si>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</si>
  <si>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</si>
  <si>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</si>
  <si>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</si>
  <si>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</si>
  <si>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</si>
  <si>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</si>
  <si>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</si>
  <si>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</si>
  <si>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</si>
  <si>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</si>
  <si>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</si>
  <si>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</si>
  <si>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</si>
  <si>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</si>
  <si>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</si>
  <si>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</si>
  <si>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</si>
  <si>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</si>
  <si>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</si>
  <si>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</si>
  <si>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</si>
  <si>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</si>
  <si>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</si>
  <si>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</si>
  <si>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</si>
  <si>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</si>
  <si>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</si>
  <si>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</si>
  <si>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</si>
  <si>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</si>
  <si>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</si>
  <si>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</si>
  <si>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</si>
  <si>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</si>
  <si>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https://finance.yahoo.com/quote/ELAT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</si>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</sst>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LA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LAT" TargetMode="External"/><Relationship Id="rId5" Type="http://schemas.openxmlformats.org/officeDocument/2006/relationships/hyperlink" Target="https://finance.yahoo.com/quote/ELA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2910700</v>
      </c>
      <c r="C2" s="3">
        <v>2888900</v>
      </c>
      <c r="D2" s="3">
        <v>3078500</v>
      </c>
      <c r="E2" s="3">
        <v>3019500</v>
      </c>
      <c r="F2" s="3">
        <v>2945200</v>
      </c>
      <c r="G2" s="3">
        <v>4534000</v>
      </c>
      <c r="H2" s="3">
        <v>4202000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1409000</v>
      </c>
      <c r="C3" s="3">
        <v>1493900</v>
      </c>
      <c r="D3" s="3">
        <v>1573800</v>
      </c>
      <c r="E3" s="3">
        <v>1470300</v>
      </c>
      <c r="F3" s="3">
        <v>1666600</v>
      </c>
      <c r="G3" s="3">
        <v>2134000</v>
      </c>
      <c r="H3" s="3">
        <v>1913000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265800</v>
      </c>
      <c r="C5" s="3">
        <v>251700</v>
      </c>
      <c r="D5" s="3">
        <v>246600</v>
      </c>
      <c r="E5" s="3">
        <v>270100</v>
      </c>
      <c r="F5" s="3">
        <v>327000</v>
      </c>
      <c r="G5" s="3">
        <v>369000</v>
      </c>
      <c r="H5" s="3">
        <v>321000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784800</v>
      </c>
      <c r="C6" s="3">
        <v>779800</v>
      </c>
      <c r="D6" s="3">
        <v>735200</v>
      </c>
      <c r="E6" s="3">
        <v>760200</v>
      </c>
      <c r="F6" s="3">
        <v>996600</v>
      </c>
      <c r="G6" s="3">
        <v>1404000</v>
      </c>
      <c r="H6" s="3">
        <v>1265000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476300</v>
      </c>
      <c r="C7" s="3">
        <v>596200</v>
      </c>
      <c r="D7" s="3">
        <v>367500</v>
      </c>
      <c r="E7" s="3">
        <v>413300</v>
      </c>
      <c r="F7" s="3">
        <v>805300</v>
      </c>
      <c r="G7" s="3">
        <v>1189000</v>
      </c>
      <c r="H7" s="3">
        <v>743000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0</v>
      </c>
      <c r="D11" s="3">
        <v>29600</v>
      </c>
      <c r="E11" s="3">
        <v>78900</v>
      </c>
      <c r="F11" s="3">
        <v>149800</v>
      </c>
      <c r="G11" s="3">
        <v>236000</v>
      </c>
      <c r="H11" s="3">
        <v>241000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0</v>
      </c>
      <c r="D12" s="3">
        <v>-29600</v>
      </c>
      <c r="E12" s="3">
        <v>-78900</v>
      </c>
      <c r="F12" s="3">
        <v>-149800</v>
      </c>
      <c r="G12" s="3">
        <v>-236000</v>
      </c>
      <c r="H12" s="3">
        <v>-241000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 x14ac:dyDescent="0.25">
      <c r="A13" s="2" t="s">
        <v>12</v>
      </c>
      <c r="B13" s="3">
        <v>2800</v>
      </c>
      <c r="C13" s="3">
        <v>100</v>
      </c>
      <c r="D13" s="3">
        <v>-11700</v>
      </c>
      <c r="E13" s="3">
        <v>51500</v>
      </c>
      <c r="F13" s="3">
        <v>328100</v>
      </c>
      <c r="G13" s="3">
        <v>231000</v>
      </c>
      <c r="H13" s="3">
        <v>209000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9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9" x14ac:dyDescent="0.25">
      <c r="A17" s="2" t="s">
        <v>16</v>
      </c>
      <c r="B17" s="3">
        <v>25500</v>
      </c>
      <c r="C17" s="3">
        <v>78100</v>
      </c>
      <c r="D17" s="3">
        <v>27600</v>
      </c>
      <c r="E17" s="3">
        <v>10300</v>
      </c>
      <c r="F17" s="3">
        <v>-111900</v>
      </c>
      <c r="G17" s="3">
        <v>-95000</v>
      </c>
      <c r="H17" s="3">
        <v>6000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9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254400</v>
      </c>
      <c r="C24" s="3">
        <v>318400</v>
      </c>
      <c r="D24" s="3">
        <v>296000</v>
      </c>
      <c r="E24" s="3">
        <v>314500</v>
      </c>
      <c r="F24" s="3">
        <v>516900</v>
      </c>
      <c r="G24" s="3">
        <v>716000</v>
      </c>
      <c r="H24" s="3">
        <v>682000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x14ac:dyDescent="0.25">
      <c r="A25" s="2" t="s">
        <v>23</v>
      </c>
      <c r="B25" s="3">
        <v>20400</v>
      </c>
      <c r="C25" s="3">
        <v>25000</v>
      </c>
      <c r="D25" s="3">
        <v>26000</v>
      </c>
      <c r="E25" s="3">
        <v>49400</v>
      </c>
      <c r="F25" s="3">
        <v>47700</v>
      </c>
      <c r="G25" s="3">
        <v>66000</v>
      </c>
      <c r="H25" s="3">
        <v>59000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x14ac:dyDescent="0.25">
      <c r="A26" s="2" t="s">
        <v>24</v>
      </c>
      <c r="B26" s="3">
        <v>-71000</v>
      </c>
      <c r="C26" s="3">
        <v>141100</v>
      </c>
      <c r="D26" s="3">
        <v>78800</v>
      </c>
      <c r="E26" s="3">
        <v>-207700</v>
      </c>
      <c r="F26" s="3">
        <v>-45500</v>
      </c>
      <c r="G26" s="3">
        <v>173000</v>
      </c>
      <c r="H26" s="3">
        <v>-211000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9" x14ac:dyDescent="0.25">
      <c r="A28" s="2" t="s">
        <v>26</v>
      </c>
      <c r="B28" s="3">
        <v>110300</v>
      </c>
      <c r="C28" s="3">
        <v>98600</v>
      </c>
      <c r="D28" s="3">
        <v>134500</v>
      </c>
      <c r="E28" s="3">
        <v>140400</v>
      </c>
      <c r="F28" s="3">
        <v>134600</v>
      </c>
      <c r="G28" s="3">
        <v>126000</v>
      </c>
      <c r="H28" s="3">
        <v>137000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9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9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0</v>
      </c>
      <c r="C38" s="3">
        <v>920300</v>
      </c>
      <c r="D38" s="3">
        <v>922400</v>
      </c>
      <c r="E38" s="3">
        <v>955300</v>
      </c>
      <c r="F38" s="3">
        <v>1316300</v>
      </c>
      <c r="G38" s="3">
        <v>1061000</v>
      </c>
      <c r="H38" s="3">
        <v>999000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v>0</v>
      </c>
      <c r="C39" s="3">
        <v>8940300</v>
      </c>
      <c r="D39" s="3">
        <v>8956700</v>
      </c>
      <c r="E39" s="3">
        <v>8985800</v>
      </c>
      <c r="F39" s="3">
        <v>17692700</v>
      </c>
      <c r="G39" s="3">
        <v>16483000</v>
      </c>
      <c r="H39" s="3">
        <v>15491000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x14ac:dyDescent="0.25">
      <c r="A40" s="2" t="s">
        <v>36</v>
      </c>
      <c r="B40" s="3">
        <v>-7017400</v>
      </c>
      <c r="C40" s="3">
        <v>1160000</v>
      </c>
      <c r="D40" s="3">
        <v>3759200</v>
      </c>
      <c r="E40" s="3">
        <v>3438900</v>
      </c>
      <c r="F40" s="3">
        <v>9216800</v>
      </c>
      <c r="G40" s="3">
        <v>8945000</v>
      </c>
      <c r="H40" s="3">
        <v>8202000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2023-12-24T00:48:05Z</cp:lastPrinted>
  <dcterms:created xsi:type="dcterms:W3CDTF">2023-12-24T00:48:05Z</dcterms:created>
  <dcterms:modified xsi:type="dcterms:W3CDTF">2023-12-24T00:48:05Z</dcterms:modified>
</cp:coreProperties>
</file>