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<sst xmlns="http://schemas.openxmlformats.org/spreadsheetml/2006/main" count="74" uniqueCount="70">
  <si>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</si>
  <si>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</si>
  <si>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</si>
  <si>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</si>
  <si>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</si>
  <si>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</si>
  <si>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</si>
  <si>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</si>
  <si>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</si>
  <si>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</si>
  <si>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</si>
  <si>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</si>
  <si>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</si>
  <si>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</si>
  <si>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</si>
  <si>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</si>
  <si>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</si>
  <si>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</si>
  <si>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</si>
  <si>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</si>
  <si>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</si>
  <si>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</si>
  <si>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</si>
  <si>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</si>
  <si>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</si>
  <si>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</si>
  <si>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</si>
  <si>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</si>
  <si>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</si>
  <si>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</si>
  <si>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</si>
  <si>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</si>
  <si>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</si>
  <si>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</si>
  <si>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</si>
  <si>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</si>
  <si>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</si>
  <si>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</si>
  <si>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</si>
  <si>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</si>
  <si>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</si>
  <si>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</si>
  <si>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</si>
  <si>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</si>
  <si>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</si>
  <si>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</si>
  <si>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</si>
  <si>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https://finance.yahoo.com/quote/EMRAF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</si>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</sst>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R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RAF" TargetMode="External"/><Relationship Id="rId5" Type="http://schemas.openxmlformats.org/officeDocument/2006/relationships/hyperlink" Target="https://finance.yahoo.com/quote/EMR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101325</v>
      </c>
      <c r="C2">
        <v>138580</v>
      </c>
      <c r="D2">
        <v>191359</v>
      </c>
      <c r="E2">
        <v>176619</v>
      </c>
      <c r="F2">
        <v>222789</v>
      </c>
      <c r="G2">
        <v>270146</v>
      </c>
      <c r="H2">
        <v>242058</v>
      </c>
    </row>
    <row r="3" spans="1:8" x14ac:dyDescent="0.25">
      <c r="A3" t="s">
        <v>2</v>
      </c>
      <c r="B3">
        <v>78159</v>
      </c>
      <c r="C3">
        <v>94306</v>
      </c>
      <c r="D3">
        <v>124398</v>
      </c>
      <c r="E3">
        <v>124280</v>
      </c>
      <c r="F3">
        <v>163425</v>
      </c>
      <c r="G3">
        <v>192839</v>
      </c>
      <c r="H3">
        <v>191237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15239</v>
      </c>
      <c r="C5">
        <v>15123</v>
      </c>
      <c r="D5">
        <v>21054</v>
      </c>
      <c r="E5">
        <v>28137</v>
      </c>
      <c r="F5">
        <v>41164</v>
      </c>
      <c r="G5">
        <v>54814</v>
      </c>
      <c r="H5">
        <v>53773</v>
      </c>
    </row>
    <row r="6" spans="1:8" x14ac:dyDescent="0.25">
      <c r="A6" t="s">
        <v>5</v>
      </c>
      <c r="B6">
        <v>17265</v>
      </c>
      <c r="C6">
        <v>19353</v>
      </c>
      <c r="D6">
        <v>28844</v>
      </c>
      <c r="E6">
        <v>34111</v>
      </c>
      <c r="F6">
        <v>39248</v>
      </c>
      <c r="G6">
        <v>52710</v>
      </c>
      <c r="H6">
        <v>48258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3892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-2229</v>
      </c>
      <c r="C12">
        <v>-1269</v>
      </c>
      <c r="D12">
        <v>728</v>
      </c>
      <c r="E12">
        <v>2609</v>
      </c>
      <c r="F12">
        <v>78</v>
      </c>
      <c r="G12">
        <v>-163</v>
      </c>
      <c r="H12">
        <v>529</v>
      </c>
    </row>
    <row r="13" spans="1:8" x14ac:dyDescent="0.25">
      <c r="A13" t="s">
        <v>12</v>
      </c>
      <c r="B13">
        <v>-753</v>
      </c>
      <c r="C13">
        <v>-1834</v>
      </c>
      <c r="D13">
        <v>-253</v>
      </c>
      <c r="E13">
        <v>535</v>
      </c>
      <c r="F13">
        <v>378</v>
      </c>
      <c r="G13">
        <v>336</v>
      </c>
      <c r="H13">
        <v>338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1882</v>
      </c>
      <c r="C17">
        <v>4858</v>
      </c>
      <c r="D17">
        <v>3600</v>
      </c>
      <c r="E17">
        <v>6119</v>
      </c>
      <c r="F17">
        <v>340</v>
      </c>
      <c r="G17">
        <v>-375</v>
      </c>
      <c r="H17">
        <v>344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8099</v>
      </c>
      <c r="C24">
        <v>7922</v>
      </c>
      <c r="D24">
        <v>8288</v>
      </c>
      <c r="E24">
        <v>6583</v>
      </c>
      <c r="F24">
        <v>7710</v>
      </c>
      <c r="G24">
        <v>9179</v>
      </c>
      <c r="H24">
        <v>11085</v>
      </c>
    </row>
    <row r="25" spans="1:8" x14ac:dyDescent="0.25">
      <c r="A25" t="s">
        <v>23</v>
      </c>
      <c r="B25">
        <v>308</v>
      </c>
      <c r="C25">
        <v>369</v>
      </c>
      <c r="D25">
        <v>4805</v>
      </c>
      <c r="E25">
        <v>9730</v>
      </c>
      <c r="F25">
        <v>25464</v>
      </c>
      <c r="G25">
        <v>37720</v>
      </c>
      <c r="H25">
        <v>26757</v>
      </c>
    </row>
    <row r="26" spans="1:8" x14ac:dyDescent="0.25">
      <c r="A26" t="s">
        <v>24</v>
      </c>
      <c r="B26">
        <v>11754</v>
      </c>
      <c r="C26">
        <v>-6717</v>
      </c>
      <c r="D26">
        <v>-23696</v>
      </c>
      <c r="E26">
        <v>-7670</v>
      </c>
      <c r="F26">
        <v>799</v>
      </c>
      <c r="G26">
        <v>-24673</v>
      </c>
      <c r="H26">
        <v>2195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4027</v>
      </c>
      <c r="C28">
        <v>5477</v>
      </c>
      <c r="D28">
        <v>10582</v>
      </c>
      <c r="E28">
        <v>12403</v>
      </c>
      <c r="F28">
        <v>23416</v>
      </c>
      <c r="G28">
        <v>19317</v>
      </c>
      <c r="H28">
        <v>21388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17968</v>
      </c>
      <c r="D38">
        <v>21462</v>
      </c>
      <c r="E38">
        <v>27747</v>
      </c>
      <c r="F38">
        <v>44480</v>
      </c>
      <c r="G38">
        <v>56101</v>
      </c>
      <c r="H38">
        <v>60693</v>
      </c>
    </row>
    <row r="39" spans="1:8" x14ac:dyDescent="0.25">
      <c r="A39" t="s">
        <v>35</v>
      </c>
      <c r="B39">
        <v>0</v>
      </c>
      <c r="C39">
        <v>110148</v>
      </c>
      <c r="D39">
        <v>250130</v>
      </c>
      <c r="E39">
        <v>249966</v>
      </c>
      <c r="F39">
        <v>283644</v>
      </c>
      <c r="G39">
        <v>373618</v>
      </c>
      <c r="H39">
        <v>329233</v>
      </c>
    </row>
    <row r="40" spans="1:8" x14ac:dyDescent="0.25">
      <c r="A40" t="s">
        <v>36</v>
      </c>
      <c r="B40">
        <v>-29691</v>
      </c>
      <c r="C40">
        <v>48865</v>
      </c>
      <c r="D40">
        <v>32347</v>
      </c>
      <c r="E40">
        <v>33358</v>
      </c>
      <c r="F40">
        <v>63730</v>
      </c>
      <c r="G40">
        <v>71485</v>
      </c>
      <c r="H40">
        <v>58388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2023-12-24T00:45:07Z</cp:lastPrinted>
  <dcterms:created xsi:type="dcterms:W3CDTF">2023-12-24T00:45:07Z</dcterms:created>
  <dcterms:modified xsi:type="dcterms:W3CDTF">2023-12-24T00:45:07Z</dcterms:modified>
</cp:coreProperties>
</file>