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<sst xmlns="http://schemas.openxmlformats.org/spreadsheetml/2006/main" count="74" uniqueCount="70">
  <si>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</si>
  <si>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</si>
  <si>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</si>
  <si>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</si>
  <si>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</si>
  <si>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</si>
  <si>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</si>
  <si>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</si>
  <si>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</si>
  <si>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</si>
  <si>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</si>
  <si>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</si>
  <si>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</si>
  <si>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</si>
  <si>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</si>
  <si>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</si>
  <si>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</si>
  <si>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</si>
  <si>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</si>
  <si>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</si>
  <si>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</si>
  <si>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</si>
  <si>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</si>
  <si>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</si>
  <si>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</si>
  <si>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</si>
  <si>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</si>
  <si>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</si>
  <si>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</si>
  <si>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</si>
  <si>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</si>
  <si>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</si>
  <si>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</si>
  <si>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</si>
  <si>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</si>
  <si>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</si>
  <si>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</si>
  <si>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</si>
  <si>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</si>
  <si>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</si>
  <si>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</si>
  <si>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</si>
  <si>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</si>
  <si>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</si>
  <si>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</si>
  <si>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</si>
  <si>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</si>
  <si>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https://finance.yahoo.com/quote/ENLV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</si>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</sst>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NLV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NLV" TargetMode="External"/><Relationship Id="rId5" Type="http://schemas.openxmlformats.org/officeDocument/2006/relationships/hyperlink" Target="https://finance.yahoo.com/quote/ENL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2" x14ac:dyDescent="0.25">
      <c r="A2" t="s">
        <v>1</v>
      </c>
      <c r="B2">
        <v>193408</v>
      </c>
      <c r="C2">
        <v>361224</v>
      </c>
      <c r="D2">
        <v>584106</v>
      </c>
      <c r="E2">
        <v>837591</v>
      </c>
      <c r="F2">
        <v>1129167</v>
      </c>
      <c r="G2">
        <v>1646186</v>
      </c>
      <c r="H2">
        <v>2151369</v>
      </c>
      <c r="I2">
        <v>2410706</v>
      </c>
      <c r="J2">
        <v>2317512</v>
      </c>
      <c r="K2">
        <v>2948037</v>
      </c>
      <c r="L2">
        <v>4381310</v>
      </c>
    </row>
    <row r="3" spans="1:12" x14ac:dyDescent="0.25">
      <c r="A3" t="s">
        <v>2</v>
      </c>
      <c r="B3">
        <v>61252</v>
      </c>
      <c r="C3">
        <v>122686</v>
      </c>
      <c r="D3">
        <v>192015</v>
      </c>
      <c r="E3">
        <v>294031</v>
      </c>
      <c r="F3">
        <v>406051</v>
      </c>
      <c r="G3">
        <v>584417</v>
      </c>
      <c r="H3">
        <v>777992</v>
      </c>
      <c r="I3">
        <v>866368</v>
      </c>
      <c r="J3">
        <v>835626</v>
      </c>
      <c r="K3">
        <v>1067258</v>
      </c>
      <c r="L3">
        <v>1705614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2" x14ac:dyDescent="0.25">
      <c r="A5" t="s">
        <v>4</v>
      </c>
      <c r="B5">
        <v>55155</v>
      </c>
      <c r="C5">
        <v>98587</v>
      </c>
      <c r="D5">
        <v>148909</v>
      </c>
      <c r="E5">
        <v>209448</v>
      </c>
      <c r="F5">
        <v>273581</v>
      </c>
      <c r="G5">
        <v>349594</v>
      </c>
      <c r="H5">
        <v>442468</v>
      </c>
      <c r="I5">
        <v>462759</v>
      </c>
      <c r="J5">
        <v>486594</v>
      </c>
      <c r="K5">
        <v>586752</v>
      </c>
      <c r="L5">
        <v>728394</v>
      </c>
    </row>
    <row r="6" spans="1:12" x14ac:dyDescent="0.25">
      <c r="A6" t="s">
        <v>5</v>
      </c>
      <c r="B6">
        <v>37104</v>
      </c>
      <c r="C6">
        <v>73803</v>
      </c>
      <c r="D6">
        <v>117669</v>
      </c>
      <c r="E6">
        <v>184804</v>
      </c>
      <c r="F6">
        <v>206126</v>
      </c>
      <c r="G6">
        <v>241903</v>
      </c>
      <c r="H6">
        <v>252562</v>
      </c>
      <c r="I6">
        <v>275805</v>
      </c>
      <c r="J6">
        <v>295608</v>
      </c>
      <c r="K6">
        <v>369288</v>
      </c>
      <c r="L6">
        <v>420196</v>
      </c>
    </row>
    <row r="7" spans="1:12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405000</v>
      </c>
      <c r="I7">
        <v>0</v>
      </c>
      <c r="J7">
        <v>0</v>
      </c>
      <c r="K7">
        <v>0</v>
      </c>
      <c r="L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F10">
        <v>0</v>
      </c>
      <c r="G10">
        <v>0</v>
      </c>
      <c r="H10">
        <v>0</v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8" x14ac:dyDescent="0.25">
      <c r="A11" t="s">
        <v>10</v>
      </c>
      <c r="F11">
        <v>3136</v>
      </c>
      <c r="G11">
        <v>2780</v>
      </c>
      <c r="H11">
        <v>2701</v>
      </c>
    </row>
    <row r="12" spans="1:12" x14ac:dyDescent="0.25">
      <c r="A12" t="s">
        <v>11</v>
      </c>
      <c r="B12">
        <v>0</v>
      </c>
      <c r="C12">
        <v>0</v>
      </c>
      <c r="D12">
        <v>0</v>
      </c>
      <c r="E12">
        <v>0</v>
      </c>
      <c r="F12">
        <v>-3136</v>
      </c>
      <c r="G12">
        <v>-2780</v>
      </c>
      <c r="H12">
        <v>-2701</v>
      </c>
      <c r="I12">
        <v>0</v>
      </c>
      <c r="J12">
        <v>0</v>
      </c>
      <c r="K12">
        <v>0</v>
      </c>
      <c r="L12">
        <v>0</v>
      </c>
    </row>
    <row r="13" spans="1:12" x14ac:dyDescent="0.25">
      <c r="A13" t="s">
        <v>12</v>
      </c>
      <c r="B13">
        <v>-6922</v>
      </c>
      <c r="C13">
        <v>-7873</v>
      </c>
      <c r="D13">
        <v>-4005</v>
      </c>
      <c r="E13">
        <v>-3299</v>
      </c>
      <c r="F13">
        <v>1952</v>
      </c>
      <c r="G13">
        <v>7268</v>
      </c>
      <c r="H13">
        <v>18155</v>
      </c>
      <c r="I13">
        <v>56496</v>
      </c>
      <c r="J13">
        <v>39179</v>
      </c>
      <c r="K13">
        <v>6140</v>
      </c>
      <c r="L13">
        <v>54690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2" x14ac:dyDescent="0.25">
      <c r="A17" t="s">
        <v>16</v>
      </c>
      <c r="B17">
        <v>11626</v>
      </c>
      <c r="C17">
        <v>15815</v>
      </c>
      <c r="D17">
        <v>34658</v>
      </c>
      <c r="E17">
        <v>24907</v>
      </c>
      <c r="F17">
        <v>58036</v>
      </c>
      <c r="G17">
        <v>51559</v>
      </c>
      <c r="H17">
        <v>-39314</v>
      </c>
      <c r="I17">
        <v>2403</v>
      </c>
      <c r="J17">
        <v>104306</v>
      </c>
      <c r="K17">
        <v>90025</v>
      </c>
      <c r="L17">
        <v>229350</v>
      </c>
    </row>
    <row r="18" spans="1:12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12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12" x14ac:dyDescent="0.25">
      <c r="A24" t="s">
        <v>22</v>
      </c>
      <c r="B24">
        <v>1779</v>
      </c>
      <c r="C24">
        <v>5044</v>
      </c>
      <c r="D24">
        <v>10021</v>
      </c>
      <c r="E24">
        <v>13671</v>
      </c>
      <c r="F24">
        <v>19749</v>
      </c>
      <c r="G24">
        <v>20640</v>
      </c>
      <c r="H24">
        <v>27671</v>
      </c>
      <c r="I24">
        <v>32849</v>
      </c>
      <c r="J24">
        <v>44590</v>
      </c>
      <c r="K24">
        <v>50334</v>
      </c>
      <c r="L24">
        <v>62700</v>
      </c>
    </row>
    <row r="25" spans="1:12" x14ac:dyDescent="0.25">
      <c r="A25" t="s">
        <v>23</v>
      </c>
      <c r="B25">
        <v>4703</v>
      </c>
      <c r="C25">
        <v>10159</v>
      </c>
      <c r="D25">
        <v>27619</v>
      </c>
      <c r="E25">
        <v>45303</v>
      </c>
      <c r="F25">
        <v>59032</v>
      </c>
      <c r="G25">
        <v>75427</v>
      </c>
      <c r="H25">
        <v>91202</v>
      </c>
      <c r="I25">
        <v>101280</v>
      </c>
      <c r="J25">
        <v>137042</v>
      </c>
      <c r="K25">
        <v>186875</v>
      </c>
      <c r="L25">
        <v>230934</v>
      </c>
    </row>
    <row r="26" spans="1:12" x14ac:dyDescent="0.25">
      <c r="A26" t="s">
        <v>24</v>
      </c>
      <c r="B26">
        <v>-1525</v>
      </c>
      <c r="C26">
        <v>-23015</v>
      </c>
      <c r="D26">
        <v>-9974</v>
      </c>
      <c r="E26">
        <v>20457</v>
      </c>
      <c r="F26">
        <v>-131530</v>
      </c>
      <c r="G26">
        <v>112359</v>
      </c>
      <c r="H26">
        <v>56131</v>
      </c>
      <c r="I26">
        <v>-30962</v>
      </c>
      <c r="J26">
        <v>-81075</v>
      </c>
      <c r="K26">
        <v>-62207</v>
      </c>
      <c r="L26">
        <v>-1153267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2" x14ac:dyDescent="0.25">
      <c r="A28" t="s">
        <v>26</v>
      </c>
      <c r="B28">
        <v>3312</v>
      </c>
      <c r="C28">
        <v>20316</v>
      </c>
      <c r="D28">
        <v>13134</v>
      </c>
      <c r="E28">
        <v>19989</v>
      </c>
      <c r="F28">
        <v>21419</v>
      </c>
      <c r="G28">
        <v>15279</v>
      </c>
      <c r="H28">
        <v>23830</v>
      </c>
      <c r="I28">
        <v>15751</v>
      </c>
      <c r="J28">
        <v>1154360</v>
      </c>
      <c r="K28">
        <v>945169</v>
      </c>
      <c r="L28">
        <v>-167632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12" x14ac:dyDescent="0.25">
      <c r="A38" t="s">
        <v>34</v>
      </c>
      <c r="B38">
        <v>0</v>
      </c>
      <c r="C38">
        <v>67204</v>
      </c>
      <c r="D38">
        <v>71558</v>
      </c>
      <c r="E38">
        <v>79706</v>
      </c>
      <c r="F38">
        <v>76961</v>
      </c>
      <c r="G38">
        <v>74279</v>
      </c>
      <c r="H38">
        <v>75355</v>
      </c>
      <c r="I38">
        <v>42549</v>
      </c>
      <c r="J38">
        <v>32231</v>
      </c>
      <c r="K38">
        <v>78634</v>
      </c>
      <c r="L38">
        <v>95009</v>
      </c>
    </row>
    <row r="39" spans="1:12" x14ac:dyDescent="0.25">
      <c r="A39" t="s">
        <v>35</v>
      </c>
      <c r="B39">
        <v>0</v>
      </c>
      <c r="C39">
        <v>364520</v>
      </c>
      <c r="D39">
        <v>811023</v>
      </c>
      <c r="E39">
        <v>1159890</v>
      </c>
      <c r="F39">
        <v>1729007</v>
      </c>
      <c r="G39">
        <v>2460860</v>
      </c>
      <c r="H39">
        <v>3081983</v>
      </c>
      <c r="I39">
        <v>4185290</v>
      </c>
      <c r="J39">
        <v>4738919</v>
      </c>
      <c r="K39">
        <v>5734429</v>
      </c>
      <c r="L39">
        <v>6775410</v>
      </c>
    </row>
    <row r="40" spans="1:12" x14ac:dyDescent="0.25">
      <c r="A40" t="s">
        <v>36</v>
      </c>
      <c r="B40">
        <v>-18910</v>
      </c>
      <c r="C40">
        <v>286788</v>
      </c>
      <c r="D40">
        <v>255365</v>
      </c>
      <c r="E40">
        <v>371738</v>
      </c>
      <c r="F40">
        <v>621187</v>
      </c>
      <c r="G40">
        <v>798946</v>
      </c>
      <c r="H40">
        <v>938594</v>
      </c>
      <c r="I40">
        <v>1290604</v>
      </c>
      <c r="J40">
        <v>1418628</v>
      </c>
      <c r="K40">
        <v>1755829</v>
      </c>
      <c r="L40">
        <v>1889590</v>
      </c>
    </row>
    <row r="41" spans="1:12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  <c r="I41">
        <f>I39-I40</f>
      </c>
      <c r="J41">
        <f>J39-J40</f>
      </c>
      <c r="K41">
        <f>K39-K40</f>
      </c>
      <c r="L41">
        <f>L39-L40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2023-12-24T00:47:32Z</cp:lastPrinted>
  <dcterms:created xsi:type="dcterms:W3CDTF">2023-12-24T00:47:32Z</dcterms:created>
  <dcterms:modified xsi:type="dcterms:W3CDTF">2023-12-24T00:47:32Z</dcterms:modified>
</cp:coreProperties>
</file>