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<sst xmlns="http://schemas.openxmlformats.org/spreadsheetml/2006/main" count="74" uniqueCount="70">
  <si>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</si>
  <si>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</si>
  <si>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</si>
  <si>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</si>
  <si>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</si>
  <si>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</si>
  <si>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</si>
  <si>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</si>
  <si>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</si>
  <si>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</si>
  <si>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</si>
  <si>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</si>
  <si>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</si>
  <si>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</si>
  <si>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</si>
  <si>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</si>
  <si>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</si>
  <si>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</si>
  <si>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</si>
  <si>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</si>
  <si>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</si>
  <si>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</si>
  <si>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</si>
  <si>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</si>
  <si>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</si>
  <si>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</si>
  <si>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</si>
  <si>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</si>
  <si>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</si>
  <si>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</si>
  <si>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</si>
  <si>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</si>
  <si>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</si>
  <si>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</si>
  <si>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</si>
  <si>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</si>
  <si>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</si>
  <si>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</si>
  <si>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</si>
  <si>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</si>
  <si>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</si>
  <si>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</si>
  <si>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</si>
  <si>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</si>
  <si>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</si>
  <si>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</si>
  <si>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</si>
  <si>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https://finance.yahoo.com/quote/EOCW-WT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</si>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</sst>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OCW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OCW-WT" TargetMode="External"/><Relationship Id="rId5" Type="http://schemas.openxmlformats.org/officeDocument/2006/relationships/hyperlink" Target="https://finance.yahoo.com/quote/EOCW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681</v>
      </c>
      <c r="C2">
        <v>388</v>
      </c>
      <c r="D2">
        <v>6</v>
      </c>
      <c r="E2">
        <v>0</v>
      </c>
    </row>
    <row r="3" spans="1:5" x14ac:dyDescent="0.25">
      <c r="A3" t="s">
        <v>2</v>
      </c>
      <c r="B3">
        <v>490</v>
      </c>
      <c r="C3">
        <v>647</v>
      </c>
      <c r="D3">
        <v>995</v>
      </c>
      <c r="E3">
        <v>547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7038</v>
      </c>
      <c r="C5">
        <v>29589</v>
      </c>
      <c r="D5">
        <v>252424</v>
      </c>
      <c r="E5">
        <v>78225</v>
      </c>
    </row>
    <row r="6" spans="1:5" x14ac:dyDescent="0.25">
      <c r="A6" t="s">
        <v>5</v>
      </c>
      <c r="B6">
        <v>7178</v>
      </c>
      <c r="C6">
        <v>38250</v>
      </c>
      <c r="D6">
        <v>262083</v>
      </c>
      <c r="E6">
        <v>49200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1830</v>
      </c>
      <c r="C13">
        <v>385</v>
      </c>
      <c r="D13">
        <v>11447</v>
      </c>
      <c r="E13">
        <v>22300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1281</v>
      </c>
      <c r="E17">
        <v>1748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</v>
      </c>
      <c r="C24">
        <v>166</v>
      </c>
      <c r="D24">
        <v>484</v>
      </c>
      <c r="E24">
        <v>1683</v>
      </c>
    </row>
    <row r="25" spans="1:5" x14ac:dyDescent="0.25">
      <c r="A25" t="s">
        <v>23</v>
      </c>
      <c r="B25">
        <v>7046</v>
      </c>
      <c r="C25">
        <v>52763</v>
      </c>
      <c r="D25">
        <v>448077</v>
      </c>
      <c r="E25">
        <v>26892</v>
      </c>
    </row>
    <row r="26" spans="1:5" x14ac:dyDescent="0.25">
      <c r="A26" t="s">
        <v>24</v>
      </c>
      <c r="B26">
        <v>-1759</v>
      </c>
      <c r="C26">
        <v>1722</v>
      </c>
      <c r="D26">
        <v>-2370</v>
      </c>
      <c r="E26">
        <v>-33740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162</v>
      </c>
      <c r="C28">
        <v>595</v>
      </c>
      <c r="D28">
        <v>2415</v>
      </c>
      <c r="E28">
        <v>11058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755</v>
      </c>
      <c r="D38">
        <v>2675</v>
      </c>
      <c r="E38">
        <v>16939</v>
      </c>
    </row>
    <row r="39" spans="1:5" x14ac:dyDescent="0.25">
      <c r="A39" t="s">
        <v>35</v>
      </c>
      <c r="B39">
        <v>0</v>
      </c>
      <c r="C39">
        <v>49011</v>
      </c>
      <c r="D39">
        <v>292936</v>
      </c>
      <c r="E39">
        <v>215013</v>
      </c>
    </row>
    <row r="40" spans="1:5" x14ac:dyDescent="0.25">
      <c r="A40" t="s">
        <v>36</v>
      </c>
      <c r="B40">
        <v>-27612</v>
      </c>
      <c r="C40">
        <v>3230</v>
      </c>
      <c r="D40">
        <v>42533</v>
      </c>
      <c r="E40">
        <v>39604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