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<sst xmlns="http://schemas.openxmlformats.org/spreadsheetml/2006/main" count="74" uniqueCount="70">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</sst>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J" TargetMode="External"/><Relationship Id="rId5" Type="http://schemas.openxmlformats.org/officeDocument/2006/relationships/hyperlink" Target="https://finance.yahoo.com/quote/E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30096</v>
      </c>
      <c r="D2">
        <v>42480</v>
      </c>
      <c r="E2">
        <v>151005</v>
      </c>
      <c r="F2">
        <v>154015</v>
      </c>
      <c r="G2">
        <v>292508</v>
      </c>
      <c r="H2">
        <v>250227</v>
      </c>
      <c r="I2">
        <v>924419</v>
      </c>
      <c r="J2">
        <v>16566295</v>
      </c>
      <c r="K2">
        <v>42160000</v>
      </c>
      <c r="L2">
        <v>48036000</v>
      </c>
    </row>
    <row r="3" spans="1:12" x14ac:dyDescent="0.25">
      <c r="A3" t="s">
        <v>2</v>
      </c>
      <c r="B3">
        <v>0</v>
      </c>
      <c r="C3">
        <v>17379</v>
      </c>
      <c r="D3">
        <v>27323</v>
      </c>
      <c r="E3">
        <v>115940</v>
      </c>
      <c r="F3">
        <v>95017</v>
      </c>
      <c r="G3">
        <v>191320</v>
      </c>
      <c r="H3">
        <v>186068</v>
      </c>
      <c r="I3">
        <v>775412</v>
      </c>
      <c r="J3">
        <v>9058125</v>
      </c>
      <c r="K3">
        <v>19270000</v>
      </c>
      <c r="L3">
        <v>21758000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-215143</v>
      </c>
      <c r="C5">
        <v>7473781</v>
      </c>
      <c r="D5">
        <v>0</v>
      </c>
      <c r="E5">
        <v>0</v>
      </c>
      <c r="F5">
        <v>0</v>
      </c>
      <c r="G5">
        <v>0</v>
      </c>
      <c r="H5">
        <v>164162</v>
      </c>
      <c r="I5">
        <v>158105</v>
      </c>
      <c r="J5">
        <v>43992</v>
      </c>
      <c r="K5">
        <v>300000</v>
      </c>
      <c r="L5">
        <v>500000</v>
      </c>
    </row>
    <row r="6" spans="1:12" x14ac:dyDescent="0.25">
      <c r="A6" t="s">
        <v>5</v>
      </c>
      <c r="B6">
        <v>11806237</v>
      </c>
      <c r="C6">
        <v>13504760</v>
      </c>
      <c r="D6">
        <v>2624488</v>
      </c>
      <c r="E6">
        <v>2306940</v>
      </c>
      <c r="F6">
        <v>1723310</v>
      </c>
      <c r="G6">
        <v>1919789</v>
      </c>
      <c r="H6">
        <v>2125896</v>
      </c>
      <c r="I6">
        <v>3400158</v>
      </c>
      <c r="J6">
        <v>177181</v>
      </c>
      <c r="K6">
        <v>300000</v>
      </c>
      <c r="L6">
        <v>855000</v>
      </c>
    </row>
    <row r="7" spans="1:12" x14ac:dyDescent="0.25">
      <c r="A7" t="s">
        <v>6</v>
      </c>
      <c r="B7">
        <v>7749868</v>
      </c>
      <c r="C7">
        <v>99074</v>
      </c>
      <c r="D7">
        <v>45586</v>
      </c>
      <c r="E7">
        <v>47165</v>
      </c>
      <c r="F7">
        <v>27766</v>
      </c>
      <c r="G7">
        <v>100384</v>
      </c>
      <c r="H7">
        <v>-187197</v>
      </c>
      <c r="I7">
        <v>-108688</v>
      </c>
      <c r="J7">
        <v>11595829</v>
      </c>
      <c r="K7">
        <v>25581000</v>
      </c>
      <c r="L7">
        <v>32378000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v>0</v>
      </c>
      <c r="I10">
        <v>0</v>
      </c>
      <c r="J10">
        <v>95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H11">
        <v>148887</v>
      </c>
      <c r="I11">
        <v>414364</v>
      </c>
      <c r="J11">
        <v>233095</v>
      </c>
    </row>
    <row r="12" spans="1:1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-148887</v>
      </c>
      <c r="I12">
        <v>-414364</v>
      </c>
      <c r="J12">
        <v>-233000</v>
      </c>
      <c r="K12">
        <v>-34000</v>
      </c>
      <c r="L12">
        <v>201000</v>
      </c>
    </row>
    <row r="13" spans="1:12" x14ac:dyDescent="0.25">
      <c r="A13" t="s">
        <v>12</v>
      </c>
      <c r="B13">
        <v>44816</v>
      </c>
      <c r="C13">
        <v>-255459</v>
      </c>
      <c r="D13">
        <v>-67495</v>
      </c>
      <c r="E13">
        <v>-231398</v>
      </c>
      <c r="F13">
        <v>-232032</v>
      </c>
      <c r="G13">
        <v>-881266</v>
      </c>
      <c r="H13">
        <v>34115</v>
      </c>
      <c r="I13">
        <v>-694853</v>
      </c>
      <c r="J13">
        <v>-7718964</v>
      </c>
      <c r="K13">
        <v>-118000</v>
      </c>
      <c r="L13">
        <v>-397000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292529</v>
      </c>
      <c r="K17">
        <v>-160000</v>
      </c>
      <c r="L17">
        <v>234000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60944</v>
      </c>
      <c r="C24">
        <v>99074</v>
      </c>
      <c r="D24">
        <v>45586</v>
      </c>
      <c r="E24">
        <v>47165</v>
      </c>
      <c r="F24">
        <v>46515</v>
      </c>
      <c r="G24">
        <v>45377</v>
      </c>
      <c r="H24">
        <v>19392</v>
      </c>
      <c r="I24">
        <v>30054</v>
      </c>
      <c r="J24">
        <v>177181</v>
      </c>
      <c r="K24">
        <v>300000</v>
      </c>
      <c r="L24">
        <v>855000</v>
      </c>
    </row>
    <row r="25" spans="1:12" x14ac:dyDescent="0.25">
      <c r="A25" t="s">
        <v>23</v>
      </c>
      <c r="B25">
        <v>6485771</v>
      </c>
      <c r="C25">
        <v>0</v>
      </c>
      <c r="D25">
        <v>751610</v>
      </c>
      <c r="E25">
        <v>422459</v>
      </c>
      <c r="F25">
        <v>28024</v>
      </c>
      <c r="G25">
        <v>214112</v>
      </c>
      <c r="H25">
        <v>128799</v>
      </c>
      <c r="I25">
        <v>218154</v>
      </c>
      <c r="J25">
        <v>1252366</v>
      </c>
      <c r="K25">
        <v>3150000</v>
      </c>
      <c r="L25">
        <v>5424000</v>
      </c>
    </row>
    <row r="26" spans="1:12" x14ac:dyDescent="0.25">
      <c r="A26" t="s">
        <v>24</v>
      </c>
      <c r="B26">
        <v>863166</v>
      </c>
      <c r="C26">
        <v>7603061</v>
      </c>
      <c r="D26">
        <v>-14834</v>
      </c>
      <c r="E26">
        <v>341990</v>
      </c>
      <c r="F26">
        <v>189432</v>
      </c>
      <c r="G26">
        <v>1069731</v>
      </c>
      <c r="H26">
        <v>409163</v>
      </c>
      <c r="I26">
        <v>385228</v>
      </c>
      <c r="J26">
        <v>13661533</v>
      </c>
      <c r="K26">
        <v>-4604000</v>
      </c>
      <c r="L26">
        <v>-12220000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205992</v>
      </c>
      <c r="C28">
        <v>251211</v>
      </c>
      <c r="D28">
        <v>37625</v>
      </c>
      <c r="E28">
        <v>0</v>
      </c>
      <c r="F28">
        <v>0</v>
      </c>
      <c r="G28">
        <v>21844</v>
      </c>
      <c r="H28">
        <v>105859</v>
      </c>
      <c r="I28">
        <v>245971</v>
      </c>
      <c r="J28">
        <v>1426434</v>
      </c>
      <c r="K28">
        <v>1838000</v>
      </c>
      <c r="L28">
        <v>3253000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145048</v>
      </c>
      <c r="C38">
        <v>152137</v>
      </c>
      <c r="D38">
        <v>144176</v>
      </c>
      <c r="E38">
        <v>97011</v>
      </c>
      <c r="F38">
        <v>50496</v>
      </c>
      <c r="G38">
        <v>26951</v>
      </c>
      <c r="H38">
        <v>113418</v>
      </c>
      <c r="I38">
        <v>321288</v>
      </c>
      <c r="J38">
        <v>1220208</v>
      </c>
      <c r="K38">
        <v>1972000</v>
      </c>
      <c r="L38">
        <v>3309000</v>
      </c>
    </row>
    <row r="39" spans="1:12" x14ac:dyDescent="0.25">
      <c r="A39" t="s">
        <v>35</v>
      </c>
      <c r="B39">
        <v>417219</v>
      </c>
      <c r="C39">
        <v>2060009</v>
      </c>
      <c r="D39">
        <v>1557052</v>
      </c>
      <c r="E39">
        <v>2166418</v>
      </c>
      <c r="F39">
        <v>405859</v>
      </c>
      <c r="G39">
        <v>2192357</v>
      </c>
      <c r="H39">
        <v>2657085</v>
      </c>
      <c r="I39">
        <v>3566419</v>
      </c>
      <c r="J39">
        <v>21216120</v>
      </c>
      <c r="K39">
        <v>75314000</v>
      </c>
      <c r="L39">
        <v>57049000</v>
      </c>
    </row>
    <row r="40" spans="1:12" x14ac:dyDescent="0.25">
      <c r="A40" t="s">
        <v>36</v>
      </c>
      <c r="B40">
        <v>1343007</v>
      </c>
      <c r="C40">
        <v>106529</v>
      </c>
      <c r="D40">
        <v>1559997</v>
      </c>
      <c r="E40">
        <v>1571921</v>
      </c>
      <c r="F40">
        <v>1399451</v>
      </c>
      <c r="G40">
        <v>1865734</v>
      </c>
      <c r="H40">
        <v>2500048</v>
      </c>
      <c r="I40">
        <v>5550412</v>
      </c>
      <c r="J40">
        <v>12807075</v>
      </c>
      <c r="K40">
        <v>9216000</v>
      </c>
      <c r="L40">
        <v>11055000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2023-12-24T00:45:57Z</cp:lastPrinted>
  <dcterms:created xsi:type="dcterms:W3CDTF">2023-12-24T00:45:57Z</dcterms:created>
  <dcterms:modified xsi:type="dcterms:W3CDTF">2023-12-24T00:45:57Z</dcterms:modified>
</cp:coreProperties>
</file>