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<sst xmlns="http://schemas.openxmlformats.org/spreadsheetml/2006/main" count="74" uniqueCount="71">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</sst>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NT" TargetMode="External"/><Relationship Id="rId5" Type="http://schemas.openxmlformats.org/officeDocument/2006/relationships/hyperlink" Target="https://finance.yahoo.com/quote/ES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44205</v>
      </c>
      <c r="C2" s="3">
        <v>127597</v>
      </c>
      <c r="D2" s="3">
        <v>236439</v>
      </c>
      <c r="E2" s="3">
        <v>348910</v>
      </c>
      <c r="F2" s="3">
        <v>452531</v>
      </c>
      <c r="G2" s="3">
        <v>572371</v>
      </c>
      <c r="H2" s="3">
        <v>714790</v>
      </c>
      <c r="I2" s="3">
        <v>864395</v>
      </c>
      <c r="J2" s="3">
        <v>945563</v>
      </c>
      <c r="K2" s="3">
        <v>961726</v>
      </c>
      <c r="L2" s="3">
        <v>953764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47436</v>
      </c>
      <c r="C3" s="3">
        <v>71124</v>
      </c>
      <c r="D3" s="3">
        <v>101076</v>
      </c>
      <c r="E3" s="3">
        <v>121673</v>
      </c>
      <c r="F3" s="3">
        <v>141886</v>
      </c>
      <c r="G3" s="3">
        <v>168842</v>
      </c>
      <c r="H3" s="3">
        <v>159071</v>
      </c>
      <c r="I3" s="3">
        <v>194586</v>
      </c>
      <c r="J3" s="3">
        <v>452656</v>
      </c>
      <c r="K3" s="3">
        <v>194535</v>
      </c>
      <c r="L3" s="3">
        <v>-5995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15156</v>
      </c>
      <c r="C6" s="3">
        <v>2252</v>
      </c>
      <c r="D6" s="3">
        <v>2464</v>
      </c>
      <c r="E6" s="3">
        <v>3219</v>
      </c>
      <c r="F6" s="3">
        <v>4064</v>
      </c>
      <c r="G6" s="3">
        <v>3923</v>
      </c>
      <c r="H6" s="3">
        <v>3404</v>
      </c>
      <c r="I6" s="3">
        <v>3769</v>
      </c>
      <c r="J6" s="3">
        <v>3328</v>
      </c>
      <c r="K6" s="3">
        <v>3379</v>
      </c>
      <c r="L6" s="3">
        <v>3024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>
        <v>0</v>
      </c>
      <c r="F11" s="3">
        <v>426</v>
      </c>
      <c r="G11" s="3">
        <v>5178</v>
      </c>
      <c r="H11" s="3">
        <v>10179</v>
      </c>
      <c r="I11" s="3">
        <v>10151</v>
      </c>
      <c r="J11" s="3">
        <v>9074</v>
      </c>
      <c r="K11" s="3">
        <v>8282</v>
      </c>
      <c r="L11" s="3">
        <v>15608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-426</v>
      </c>
      <c r="G12" s="3">
        <v>-5178</v>
      </c>
      <c r="H12" s="3">
        <v>-10179</v>
      </c>
      <c r="I12" s="3">
        <v>-10151</v>
      </c>
      <c r="J12" s="3">
        <v>-9074</v>
      </c>
      <c r="K12" s="3">
        <v>-8282</v>
      </c>
      <c r="L12" s="3">
        <v>-15608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4511</v>
      </c>
      <c r="C13" s="3">
        <v>3806</v>
      </c>
      <c r="D13" s="3">
        <v>3028</v>
      </c>
      <c r="E13" s="3">
        <v>4380</v>
      </c>
      <c r="F13" s="3">
        <v>5727</v>
      </c>
      <c r="G13" s="3">
        <v>4140</v>
      </c>
      <c r="H13" s="3">
        <v>4452</v>
      </c>
      <c r="I13" s="3">
        <v>3371</v>
      </c>
      <c r="J13" s="3">
        <v>9806</v>
      </c>
      <c r="K13" s="3">
        <v>10398</v>
      </c>
      <c r="L13" s="3">
        <v>18384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-333</v>
      </c>
      <c r="C17" s="3">
        <v>-7386</v>
      </c>
      <c r="D17" s="3">
        <v>47430</v>
      </c>
      <c r="E17" s="3">
        <v>71067</v>
      </c>
      <c r="F17" s="3">
        <v>89276</v>
      </c>
      <c r="G17" s="3">
        <v>18821</v>
      </c>
      <c r="H17" s="3">
        <v>79336</v>
      </c>
      <c r="I17" s="3">
        <v>103348</v>
      </c>
      <c r="J17" s="3">
        <v>77055</v>
      </c>
      <c r="K17" s="3">
        <v>140531</v>
      </c>
      <c r="L17" s="3">
        <v>156834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111</v>
      </c>
      <c r="I20" s="3">
        <v>-199</v>
      </c>
      <c r="J20" s="3">
        <v>-215</v>
      </c>
      <c r="K20" s="3">
        <v>56386</v>
      </c>
      <c r="L20" s="3">
        <v>28676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15156</v>
      </c>
      <c r="C24" s="3">
        <v>2252</v>
      </c>
      <c r="D24" s="3">
        <v>2464</v>
      </c>
      <c r="E24" s="3">
        <v>3219</v>
      </c>
      <c r="F24" s="3">
        <v>4064</v>
      </c>
      <c r="G24" s="3">
        <v>3923</v>
      </c>
      <c r="H24" s="3">
        <v>3404</v>
      </c>
      <c r="I24" s="3">
        <v>3769</v>
      </c>
      <c r="J24" s="3">
        <v>3328</v>
      </c>
      <c r="K24" s="3">
        <v>3379</v>
      </c>
      <c r="L24" s="3">
        <v>3024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1926</v>
      </c>
      <c r="C25" s="3">
        <v>3597</v>
      </c>
      <c r="D25" s="3">
        <v>12520</v>
      </c>
      <c r="E25" s="3">
        <v>13633</v>
      </c>
      <c r="F25" s="3">
        <v>16881</v>
      </c>
      <c r="G25" s="3">
        <v>18688</v>
      </c>
      <c r="H25" s="3">
        <v>15073</v>
      </c>
      <c r="I25" s="3">
        <v>16588</v>
      </c>
      <c r="J25" s="3">
        <v>18462</v>
      </c>
      <c r="K25" s="3">
        <v>20844</v>
      </c>
      <c r="L25" s="3">
        <v>18381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-3539</v>
      </c>
      <c r="C26" s="3">
        <v>47746</v>
      </c>
      <c r="D26" s="3">
        <v>50223</v>
      </c>
      <c r="E26" s="3">
        <v>49956</v>
      </c>
      <c r="F26" s="3">
        <v>29925</v>
      </c>
      <c r="G26" s="3">
        <v>-33785</v>
      </c>
      <c r="H26" s="3">
        <v>139481</v>
      </c>
      <c r="I26" s="3">
        <v>13778</v>
      </c>
      <c r="J26" s="3">
        <v>293100</v>
      </c>
      <c r="K26" s="3">
        <v>3250</v>
      </c>
      <c r="L26" s="3">
        <v>-263941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2699</v>
      </c>
      <c r="C28" s="3">
        <v>2666</v>
      </c>
      <c r="D28" s="3">
        <v>3893</v>
      </c>
      <c r="E28" s="3">
        <v>4960</v>
      </c>
      <c r="F28" s="3">
        <v>3162</v>
      </c>
      <c r="G28" s="3">
        <v>2783</v>
      </c>
      <c r="H28" s="3">
        <v>4054</v>
      </c>
      <c r="I28" s="3">
        <v>3409</v>
      </c>
      <c r="J28" s="3">
        <v>2446</v>
      </c>
      <c r="K28" s="3">
        <v>2498</v>
      </c>
      <c r="L28" s="3">
        <v>3981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4411</v>
      </c>
      <c r="D38" s="3">
        <v>5841</v>
      </c>
      <c r="E38" s="3">
        <v>9021</v>
      </c>
      <c r="F38" s="3">
        <v>8119</v>
      </c>
      <c r="G38" s="3">
        <v>6979</v>
      </c>
      <c r="H38" s="3">
        <v>7629</v>
      </c>
      <c r="I38" s="3">
        <v>17308</v>
      </c>
      <c r="J38" s="3">
        <v>15095</v>
      </c>
      <c r="K38" s="3">
        <v>11921</v>
      </c>
      <c r="L38" s="3">
        <v>19571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853970</v>
      </c>
      <c r="D39" s="3">
        <v>1181461</v>
      </c>
      <c r="E39" s="3">
        <v>1469099</v>
      </c>
      <c r="F39" s="3">
        <v>1882998</v>
      </c>
      <c r="G39" s="3">
        <v>2674368</v>
      </c>
      <c r="H39" s="3">
        <v>3149971</v>
      </c>
      <c r="I39" s="3">
        <v>3873425</v>
      </c>
      <c r="J39" s="3">
        <v>5202724</v>
      </c>
      <c r="K39" s="3">
        <v>5722174</v>
      </c>
      <c r="L39" s="3">
        <v>5723797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-219123</v>
      </c>
      <c r="C40" s="3">
        <v>131829</v>
      </c>
      <c r="D40" s="3">
        <v>225723</v>
      </c>
      <c r="E40" s="3">
        <v>349858</v>
      </c>
      <c r="F40" s="3">
        <v>539225</v>
      </c>
      <c r="G40" s="3">
        <v>733932</v>
      </c>
      <c r="H40" s="3">
        <v>784254</v>
      </c>
      <c r="I40" s="3">
        <v>888580</v>
      </c>
      <c r="J40" s="3">
        <v>1340091</v>
      </c>
      <c r="K40" s="3">
        <v>1486060</v>
      </c>
      <c r="L40" s="3">
        <v>1261488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