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<sst xmlns="http://schemas.openxmlformats.org/spreadsheetml/2006/main" count="74" uniqueCount="70">
  <si>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</si>
  <si>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</si>
  <si>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</si>
  <si>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</si>
  <si>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</si>
  <si>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</si>
  <si>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</si>
  <si>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</si>
  <si>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</si>
  <si>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</si>
  <si>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</si>
  <si>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</si>
  <si>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</si>
  <si>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</si>
  <si>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</si>
  <si>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</si>
  <si>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</si>
  <si>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</si>
  <si>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</si>
  <si>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</si>
  <si>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</si>
  <si>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</si>
  <si>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</si>
  <si>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</si>
  <si>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</si>
  <si>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</si>
  <si>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</si>
  <si>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</si>
  <si>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</si>
  <si>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</si>
  <si>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</si>
  <si>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</si>
  <si>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</si>
  <si>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</si>
  <si>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</si>
  <si>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</si>
  <si>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</si>
  <si>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</si>
  <si>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</si>
  <si>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</si>
  <si>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</si>
  <si>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</si>
  <si>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</si>
  <si>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</si>
  <si>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</si>
  <si>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</si>
  <si>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</si>
  <si>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https://finance.yahoo.com/quote/ETCG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</si>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</sst>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TC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TCG" TargetMode="External"/><Relationship Id="rId5" Type="http://schemas.openxmlformats.org/officeDocument/2006/relationships/hyperlink" Target="https://finance.yahoo.com/quote/ETC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426717</v>
      </c>
      <c r="C2">
        <v>516084</v>
      </c>
      <c r="D2">
        <v>686073</v>
      </c>
      <c r="E2">
        <v>795122</v>
      </c>
      <c r="F2">
        <v>652537</v>
      </c>
      <c r="G2">
        <v>1029293</v>
      </c>
      <c r="H2">
        <v>1322706</v>
      </c>
    </row>
    <row r="3" spans="1:8" x14ac:dyDescent="0.25">
      <c r="A3" t="s">
        <v>2</v>
      </c>
      <c r="B3">
        <v>280396</v>
      </c>
      <c r="C3">
        <v>317379</v>
      </c>
      <c r="D3">
        <v>428062</v>
      </c>
      <c r="E3">
        <v>512580</v>
      </c>
      <c r="F3">
        <v>403392</v>
      </c>
      <c r="G3">
        <v>648302</v>
      </c>
      <c r="H3">
        <v>888685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24649</v>
      </c>
      <c r="C5">
        <v>35616</v>
      </c>
      <c r="D5">
        <v>39144</v>
      </c>
      <c r="E5">
        <v>42126</v>
      </c>
      <c r="F5">
        <v>44368</v>
      </c>
      <c r="G5">
        <v>41195</v>
      </c>
      <c r="H5">
        <v>47669</v>
      </c>
    </row>
    <row r="6" spans="1:8" x14ac:dyDescent="0.25">
      <c r="A6" t="s">
        <v>5</v>
      </c>
      <c r="B6">
        <v>77525</v>
      </c>
      <c r="C6">
        <v>120944</v>
      </c>
      <c r="D6">
        <v>155321</v>
      </c>
      <c r="E6">
        <v>193803</v>
      </c>
      <c r="F6">
        <v>181234</v>
      </c>
      <c r="G6">
        <v>244331</v>
      </c>
      <c r="H6">
        <v>398272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8" x14ac:dyDescent="0.25">
      <c r="A12" t="s">
        <v>11</v>
      </c>
      <c r="B12">
        <v>-17267</v>
      </c>
      <c r="C12">
        <v>-30636</v>
      </c>
      <c r="D12">
        <v>-21739</v>
      </c>
      <c r="E12">
        <v>-14342</v>
      </c>
      <c r="F12">
        <v>-10712</v>
      </c>
      <c r="G12">
        <v>-7167</v>
      </c>
      <c r="H12">
        <v>-10334</v>
      </c>
    </row>
    <row r="13" spans="1:8" x14ac:dyDescent="0.25">
      <c r="A13" t="s">
        <v>12</v>
      </c>
      <c r="B13">
        <v>0</v>
      </c>
      <c r="C13">
        <v>-4369</v>
      </c>
      <c r="D13">
        <v>-8629</v>
      </c>
      <c r="E13">
        <v>25</v>
      </c>
      <c r="F13">
        <v>-1043</v>
      </c>
      <c r="G13">
        <v>-3383</v>
      </c>
      <c r="H13">
        <v>-787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0</v>
      </c>
      <c r="C17">
        <v>1540</v>
      </c>
      <c r="D17">
        <v>4867</v>
      </c>
      <c r="E17">
        <v>4476</v>
      </c>
      <c r="F17">
        <v>2025</v>
      </c>
      <c r="G17">
        <v>17061</v>
      </c>
      <c r="H17">
        <v>-17801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1875</v>
      </c>
      <c r="D19">
        <v>18955</v>
      </c>
      <c r="E19">
        <v>16095</v>
      </c>
      <c r="F19">
        <v>5802</v>
      </c>
      <c r="G19">
        <v>23954</v>
      </c>
      <c r="H19">
        <v>2795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23509</v>
      </c>
      <c r="C24">
        <v>31975</v>
      </c>
      <c r="D24">
        <v>39116</v>
      </c>
      <c r="E24">
        <v>42126</v>
      </c>
      <c r="F24">
        <v>44368</v>
      </c>
      <c r="G24">
        <v>41195</v>
      </c>
      <c r="H24">
        <v>47669</v>
      </c>
    </row>
    <row r="25" spans="1:8" x14ac:dyDescent="0.25">
      <c r="A25" t="s">
        <v>23</v>
      </c>
      <c r="B25">
        <v>2369</v>
      </c>
      <c r="C25">
        <v>5574</v>
      </c>
      <c r="D25">
        <v>9140</v>
      </c>
      <c r="E25">
        <v>13044</v>
      </c>
      <c r="F25">
        <v>10116</v>
      </c>
      <c r="G25">
        <v>12994</v>
      </c>
      <c r="H25">
        <v>16591</v>
      </c>
    </row>
    <row r="26" spans="1:8" x14ac:dyDescent="0.25">
      <c r="A26" t="s">
        <v>24</v>
      </c>
      <c r="B26">
        <v>-3290</v>
      </c>
      <c r="C26">
        <v>-17437</v>
      </c>
      <c r="D26">
        <v>-7621</v>
      </c>
      <c r="E26">
        <v>23870</v>
      </c>
      <c r="F26">
        <v>48794</v>
      </c>
      <c r="G26">
        <v>-10727</v>
      </c>
      <c r="H26">
        <v>-96359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21202</v>
      </c>
      <c r="C28">
        <v>33562</v>
      </c>
      <c r="D28">
        <v>26866</v>
      </c>
      <c r="E28">
        <v>42264</v>
      </c>
      <c r="F28">
        <v>18482</v>
      </c>
      <c r="G28">
        <v>27759</v>
      </c>
      <c r="H28">
        <v>59148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25473</v>
      </c>
      <c r="C38">
        <v>40438</v>
      </c>
      <c r="D38">
        <v>44296</v>
      </c>
      <c r="E38">
        <v>65712</v>
      </c>
      <c r="F38">
        <v>56141</v>
      </c>
      <c r="G38">
        <v>58828</v>
      </c>
      <c r="H38">
        <v>102232</v>
      </c>
    </row>
    <row r="39" spans="1:8" x14ac:dyDescent="0.25">
      <c r="A39" t="s">
        <v>35</v>
      </c>
      <c r="B39">
        <v>522237</v>
      </c>
      <c r="C39">
        <v>630313</v>
      </c>
      <c r="D39">
        <v>663019</v>
      </c>
      <c r="E39">
        <v>796467</v>
      </c>
      <c r="F39">
        <v>763590</v>
      </c>
      <c r="G39">
        <v>967503</v>
      </c>
      <c r="H39">
        <v>1091145</v>
      </c>
    </row>
    <row r="40" spans="1:8" x14ac:dyDescent="0.25">
      <c r="A40" t="s">
        <v>36</v>
      </c>
      <c r="B40">
        <v>522237</v>
      </c>
      <c r="C40">
        <v>499146</v>
      </c>
      <c r="D40">
        <v>506381</v>
      </c>
      <c r="E40">
        <v>571056</v>
      </c>
      <c r="F40">
        <v>521323</v>
      </c>
      <c r="G40">
        <v>645865</v>
      </c>
      <c r="H40">
        <v>722921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2023-12-24T00:47:59Z</cp:lastPrinted>
  <dcterms:created xsi:type="dcterms:W3CDTF">2023-12-24T00:47:59Z</dcterms:created>
  <dcterms:modified xsi:type="dcterms:W3CDTF">2023-12-24T00:47:59Z</dcterms:modified>
</cp:coreProperties>
</file>