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<sst xmlns="http://schemas.openxmlformats.org/spreadsheetml/2006/main" count="74" uniqueCount="71">
  <si>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</si>
  <si>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</si>
  <si>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</si>
  <si>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</si>
  <si>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</si>
  <si>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</si>
  <si>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</si>
  <si>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</si>
  <si>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</si>
  <si>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</si>
  <si>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</si>
  <si>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</si>
  <si>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</si>
  <si>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</si>
  <si>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</si>
  <si>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</si>
  <si>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</si>
  <si>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</si>
  <si>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</si>
  <si>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</si>
  <si>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</si>
  <si>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</si>
  <si>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</si>
  <si>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</si>
  <si>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</si>
  <si>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</si>
  <si>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</si>
  <si>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</si>
  <si>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</si>
  <si>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</si>
  <si>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</si>
  <si>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</si>
  <si>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</si>
  <si>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</si>
  <si>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</si>
  <si>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</si>
  <si>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</si>
  <si>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</si>
  <si>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</si>
  <si>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</si>
  <si>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</si>
  <si>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</si>
  <si>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</si>
  <si>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</si>
  <si>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</si>
  <si>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</si>
  <si>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</si>
  <si>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</si>
  <si>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https://finance.yahoo.com/quote/ETSY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</si>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</sst>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T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TSY" TargetMode="External"/><Relationship Id="rId5" Type="http://schemas.openxmlformats.org/officeDocument/2006/relationships/hyperlink" Target="https://finance.yahoo.com/quote/ET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125022</v>
      </c>
      <c r="C2" s="3">
        <v>195591</v>
      </c>
      <c r="D2" s="3">
        <v>273499</v>
      </c>
      <c r="E2" s="3">
        <v>364967</v>
      </c>
      <c r="F2" s="3">
        <v>441231</v>
      </c>
      <c r="G2" s="3">
        <v>603693</v>
      </c>
      <c r="H2" s="3">
        <v>818379</v>
      </c>
      <c r="I2" s="3">
        <v>1725625</v>
      </c>
      <c r="J2" s="3">
        <v>2329114</v>
      </c>
      <c r="K2" s="3">
        <v>2566111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47779</v>
      </c>
      <c r="C3" s="3">
        <v>73633</v>
      </c>
      <c r="D3" s="3">
        <v>96979</v>
      </c>
      <c r="E3" s="3">
        <v>123328</v>
      </c>
      <c r="F3" s="3">
        <v>150986</v>
      </c>
      <c r="G3" s="3">
        <v>190762</v>
      </c>
      <c r="H3" s="3">
        <v>271036</v>
      </c>
      <c r="I3" s="3">
        <v>464745</v>
      </c>
      <c r="J3" s="3">
        <v>654512</v>
      </c>
      <c r="K3" s="3">
        <v>744592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27548</v>
      </c>
      <c r="C5" s="3">
        <v>36634</v>
      </c>
      <c r="D5" s="3">
        <v>42694</v>
      </c>
      <c r="E5" s="3">
        <v>55083</v>
      </c>
      <c r="F5" s="3">
        <v>74616</v>
      </c>
      <c r="G5" s="3">
        <v>97249</v>
      </c>
      <c r="H5" s="3">
        <v>121878</v>
      </c>
      <c r="I5" s="3">
        <v>180080</v>
      </c>
      <c r="J5" s="3">
        <v>271535</v>
      </c>
      <c r="K5" s="3">
        <v>412398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48962</v>
      </c>
      <c r="C6" s="3">
        <v>91575</v>
      </c>
      <c r="D6" s="3">
        <v>135710</v>
      </c>
      <c r="E6" s="3">
        <v>168428</v>
      </c>
      <c r="F6" s="3">
        <v>200571</v>
      </c>
      <c r="G6" s="3">
        <v>240896</v>
      </c>
      <c r="H6" s="3">
        <v>336704</v>
      </c>
      <c r="I6" s="3">
        <v>656791</v>
      </c>
      <c r="J6" s="3">
        <v>937335</v>
      </c>
      <c r="K6" s="3">
        <v>1022659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551</v>
      </c>
      <c r="F7" s="3">
        <v>3162</v>
      </c>
      <c r="G7" s="3">
        <v>0</v>
      </c>
      <c r="H7" s="3">
        <v>0</v>
      </c>
      <c r="I7" s="3">
        <v>0</v>
      </c>
      <c r="J7" s="3">
        <v>0</v>
      </c>
      <c r="K7" s="3">
        <v>1045022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</v>
      </c>
      <c r="C10" s="3">
        <v>41</v>
      </c>
      <c r="D10" s="3">
        <v>324</v>
      </c>
      <c r="E10" s="3">
        <v>1702</v>
      </c>
      <c r="F10" s="3">
        <v>2394</v>
      </c>
      <c r="G10" s="3">
        <v>8957</v>
      </c>
      <c r="H10" s="3">
        <v>13199</v>
      </c>
      <c r="I10" s="3">
        <v>7102</v>
      </c>
      <c r="J10" s="3">
        <v>2137</v>
      </c>
      <c r="K10" s="3">
        <v>10956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7204</v>
      </c>
      <c r="F11" s="3">
        <v>11130</v>
      </c>
      <c r="G11" s="3">
        <v>22178</v>
      </c>
      <c r="H11" s="3">
        <v>24320</v>
      </c>
      <c r="I11" s="3">
        <v>42025</v>
      </c>
      <c r="J11" s="3">
        <v>9885</v>
      </c>
      <c r="K11" s="3">
        <v>14168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46</v>
      </c>
      <c r="C12" s="3">
        <v>41</v>
      </c>
      <c r="D12" s="3">
        <v>324</v>
      </c>
      <c r="E12" s="3">
        <v>-5502</v>
      </c>
      <c r="F12" s="3">
        <v>-8736</v>
      </c>
      <c r="G12" s="3">
        <v>-13221</v>
      </c>
      <c r="H12" s="3">
        <v>-11121</v>
      </c>
      <c r="I12" s="3">
        <v>-34923</v>
      </c>
      <c r="J12" s="3">
        <v>-7748</v>
      </c>
      <c r="K12" s="3">
        <v>-3212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-721</v>
      </c>
      <c r="C13" s="3">
        <v>-4050</v>
      </c>
      <c r="D13" s="3">
        <v>-26434</v>
      </c>
      <c r="E13" s="3">
        <v>-14951</v>
      </c>
      <c r="F13" s="3">
        <v>29105</v>
      </c>
      <c r="G13" s="3">
        <v>-6487</v>
      </c>
      <c r="H13" s="3">
        <v>3006</v>
      </c>
      <c r="I13" s="3">
        <v>-23377</v>
      </c>
      <c r="J13" s="3">
        <v>13670</v>
      </c>
      <c r="K13" s="3">
        <v>-206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854</v>
      </c>
      <c r="C17" s="3">
        <v>4983</v>
      </c>
      <c r="D17" s="3">
        <v>26069</v>
      </c>
      <c r="E17" s="3">
        <v>27025</v>
      </c>
      <c r="F17" s="3">
        <v>-49535</v>
      </c>
      <c r="G17" s="3">
        <v>-22413</v>
      </c>
      <c r="H17" s="3">
        <v>-15248</v>
      </c>
      <c r="I17" s="3">
        <v>16463</v>
      </c>
      <c r="J17" s="3">
        <v>-21853</v>
      </c>
      <c r="K17" s="3">
        <v>32310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12380</v>
      </c>
      <c r="C24" s="3">
        <v>17223</v>
      </c>
      <c r="D24" s="3">
        <v>18550</v>
      </c>
      <c r="E24" s="3">
        <v>22525</v>
      </c>
      <c r="F24" s="3">
        <v>27197</v>
      </c>
      <c r="G24" s="3">
        <v>26742</v>
      </c>
      <c r="H24" s="3">
        <v>48031</v>
      </c>
      <c r="I24" s="3">
        <v>58189</v>
      </c>
      <c r="J24" s="3">
        <v>74267</v>
      </c>
      <c r="K24" s="3">
        <v>96702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26559</v>
      </c>
      <c r="G25" s="3">
        <v>38231</v>
      </c>
      <c r="H25" s="3">
        <v>44395</v>
      </c>
      <c r="I25" s="3">
        <v>65114</v>
      </c>
      <c r="J25" s="3">
        <v>139910</v>
      </c>
      <c r="K25" s="3">
        <v>230888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4958</v>
      </c>
      <c r="C26" s="3">
        <v>10107</v>
      </c>
      <c r="D26" s="3">
        <v>64724</v>
      </c>
      <c r="E26" s="3">
        <v>54135</v>
      </c>
      <c r="F26" s="3">
        <v>-68136</v>
      </c>
      <c r="G26" s="3">
        <v>56461</v>
      </c>
      <c r="H26" s="3">
        <v>18600</v>
      </c>
      <c r="I26" s="3">
        <v>206407</v>
      </c>
      <c r="J26" s="3">
        <v>-56133</v>
      </c>
      <c r="K26" s="3">
        <v>1050310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7762</v>
      </c>
      <c r="C28" s="3">
        <v>1304</v>
      </c>
      <c r="D28" s="3">
        <v>11116</v>
      </c>
      <c r="E28" s="3">
        <v>35981</v>
      </c>
      <c r="F28" s="3">
        <v>3948</v>
      </c>
      <c r="G28" s="3">
        <v>1019</v>
      </c>
      <c r="H28" s="3">
        <v>7528</v>
      </c>
      <c r="I28" s="3">
        <v>1445</v>
      </c>
      <c r="J28" s="3">
        <v>11248</v>
      </c>
      <c r="K28" s="3">
        <v>10237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75538</v>
      </c>
      <c r="D38" s="3">
        <v>105021</v>
      </c>
      <c r="E38" s="3">
        <v>126407</v>
      </c>
      <c r="F38" s="3">
        <v>117617</v>
      </c>
      <c r="G38" s="3">
        <v>120179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0</v>
      </c>
      <c r="C39" s="3">
        <v>246203</v>
      </c>
      <c r="D39" s="3">
        <v>553061</v>
      </c>
      <c r="E39" s="3">
        <v>581193</v>
      </c>
      <c r="F39" s="3">
        <v>605583</v>
      </c>
      <c r="G39" s="3">
        <v>901851</v>
      </c>
      <c r="H39" s="3">
        <v>1542352</v>
      </c>
      <c r="I39" s="3">
        <v>2404489</v>
      </c>
      <c r="J39" s="3">
        <v>3831809</v>
      </c>
      <c r="K39" s="3">
        <v>2634961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-4003</v>
      </c>
      <c r="C40" s="3">
        <v>179115</v>
      </c>
      <c r="D40" s="3">
        <v>222563</v>
      </c>
      <c r="E40" s="3">
        <v>236436</v>
      </c>
      <c r="F40" s="3">
        <v>208689</v>
      </c>
      <c r="G40" s="3">
        <v>500953</v>
      </c>
      <c r="H40" s="3">
        <v>1135718</v>
      </c>
      <c r="I40" s="3">
        <v>1662065</v>
      </c>
      <c r="J40" s="3">
        <v>3203190</v>
      </c>
      <c r="K40" s="3">
        <v>3182235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2023-12-24T00:46:03Z</cp:lastPrinted>
  <dcterms:created xsi:type="dcterms:W3CDTF">2023-12-24T00:46:03Z</dcterms:created>
  <dcterms:modified xsi:type="dcterms:W3CDTF">2023-12-24T00:46:03Z</dcterms:modified>
</cp:coreProperties>
</file>