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<sst xmlns="http://schemas.openxmlformats.org/spreadsheetml/2006/main" count="74" uniqueCount="70">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</sst>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Y" TargetMode="External"/><Relationship Id="rId5" Type="http://schemas.openxmlformats.org/officeDocument/2006/relationships/hyperlink" Target="https://finance.yahoo.com/quote/E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226539</v>
      </c>
      <c r="C2">
        <v>274681</v>
      </c>
      <c r="D2">
        <v>247735</v>
      </c>
      <c r="E2">
        <v>171507</v>
      </c>
      <c r="F2">
        <v>147593</v>
      </c>
      <c r="G2">
        <v>172161</v>
      </c>
    </row>
    <row r="3" spans="1:7" x14ac:dyDescent="0.25">
      <c r="A3" t="s">
        <v>2</v>
      </c>
      <c r="B3">
        <v>141050</v>
      </c>
      <c r="C3">
        <v>167672</v>
      </c>
      <c r="D3">
        <v>161311</v>
      </c>
      <c r="E3">
        <v>118224</v>
      </c>
      <c r="F3">
        <v>124133</v>
      </c>
      <c r="G3">
        <v>144001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74562</v>
      </c>
      <c r="C6">
        <v>69349</v>
      </c>
      <c r="D6">
        <v>61584</v>
      </c>
      <c r="E6">
        <v>54712</v>
      </c>
      <c r="F6">
        <v>61636</v>
      </c>
      <c r="G6">
        <v>52412</v>
      </c>
    </row>
    <row r="7" spans="1:7" x14ac:dyDescent="0.25">
      <c r="A7" t="s">
        <v>6</v>
      </c>
      <c r="B7">
        <v>17428</v>
      </c>
      <c r="C7">
        <v>31966</v>
      </c>
      <c r="D7">
        <v>27291</v>
      </c>
      <c r="E7">
        <v>19843</v>
      </c>
      <c r="F7">
        <v>23762</v>
      </c>
      <c r="G7">
        <v>34791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399</v>
      </c>
      <c r="C10">
        <v>425</v>
      </c>
      <c r="D10">
        <v>529</v>
      </c>
      <c r="E10">
        <v>238</v>
      </c>
      <c r="F10">
        <v>77</v>
      </c>
      <c r="G10">
        <v>51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500</v>
      </c>
      <c r="C11">
        <v>503</v>
      </c>
      <c r="D11">
        <v>131</v>
      </c>
      <c r="E11">
        <v>305</v>
      </c>
      <c r="F11">
        <v>3131</v>
      </c>
      <c r="G11">
        <v>5160</v>
      </c>
    </row>
    <row r="12" spans="1:7" x14ac:dyDescent="0.25">
      <c r="A12" t="s">
        <v>11</v>
      </c>
      <c r="B12">
        <v>-101</v>
      </c>
      <c r="C12">
        <v>-78</v>
      </c>
      <c r="D12">
        <v>398</v>
      </c>
      <c r="E12">
        <v>-67</v>
      </c>
      <c r="F12">
        <v>-3054</v>
      </c>
      <c r="G12">
        <v>-5109</v>
      </c>
    </row>
    <row r="13" spans="1:7" x14ac:dyDescent="0.25">
      <c r="A13" t="s">
        <v>12</v>
      </c>
      <c r="B13">
        <v>-665</v>
      </c>
      <c r="C13">
        <v>3214</v>
      </c>
      <c r="D13">
        <v>-1324</v>
      </c>
      <c r="E13">
        <v>12145</v>
      </c>
      <c r="F13">
        <v>11120</v>
      </c>
      <c r="G13">
        <v>9210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458</v>
      </c>
      <c r="C17">
        <v>3280</v>
      </c>
      <c r="D17">
        <v>1019</v>
      </c>
      <c r="E17">
        <v>2104</v>
      </c>
      <c r="F17">
        <v>-204</v>
      </c>
      <c r="G17">
        <v>21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12856</v>
      </c>
      <c r="C24">
        <v>13699</v>
      </c>
      <c r="D24">
        <v>12242</v>
      </c>
      <c r="E24">
        <v>11706</v>
      </c>
      <c r="F24">
        <v>14513</v>
      </c>
      <c r="G24">
        <v>15119</v>
      </c>
    </row>
    <row r="25" spans="1:7" x14ac:dyDescent="0.25">
      <c r="A25" t="s">
        <v>23</v>
      </c>
      <c r="B25">
        <v>2738</v>
      </c>
      <c r="C25">
        <v>1870</v>
      </c>
      <c r="D25">
        <v>202</v>
      </c>
      <c r="E25">
        <v>2351</v>
      </c>
      <c r="F25">
        <v>4248</v>
      </c>
      <c r="G25">
        <v>3342</v>
      </c>
    </row>
    <row r="26" spans="1:7" x14ac:dyDescent="0.25">
      <c r="A26" t="s">
        <v>24</v>
      </c>
      <c r="B26">
        <v>11563</v>
      </c>
      <c r="C26">
        <v>-11054</v>
      </c>
      <c r="D26">
        <v>5311</v>
      </c>
      <c r="E26">
        <v>9726</v>
      </c>
      <c r="F26">
        <v>3697</v>
      </c>
      <c r="G26">
        <v>-7758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14396</v>
      </c>
      <c r="C28">
        <v>8634</v>
      </c>
      <c r="D28">
        <v>12702</v>
      </c>
      <c r="E28">
        <v>16597</v>
      </c>
      <c r="F28">
        <v>11781</v>
      </c>
      <c r="G28">
        <v>2394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36728</v>
      </c>
      <c r="D38">
        <v>41365</v>
      </c>
      <c r="E38">
        <v>49847</v>
      </c>
      <c r="F38">
        <v>51697</v>
      </c>
      <c r="G38">
        <v>41522</v>
      </c>
    </row>
    <row r="39" spans="1:7" x14ac:dyDescent="0.25">
      <c r="A39" t="s">
        <v>35</v>
      </c>
      <c r="B39">
        <v>0</v>
      </c>
      <c r="C39">
        <v>175911</v>
      </c>
      <c r="D39">
        <v>175563</v>
      </c>
      <c r="E39">
        <v>183144</v>
      </c>
      <c r="F39">
        <v>199439</v>
      </c>
      <c r="G39">
        <v>143653</v>
      </c>
    </row>
    <row r="40" spans="1:7" x14ac:dyDescent="0.25">
      <c r="A40" t="s">
        <v>36</v>
      </c>
      <c r="B40">
        <v>-126519</v>
      </c>
      <c r="C40">
        <v>52397</v>
      </c>
      <c r="D40">
        <v>50576</v>
      </c>
      <c r="E40">
        <v>66613</v>
      </c>
      <c r="F40">
        <v>131673</v>
      </c>
      <c r="G40">
        <v>125661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2023-12-24T00:45:52Z</cp:lastPrinted>
  <dcterms:created xsi:type="dcterms:W3CDTF">2023-12-24T00:45:52Z</dcterms:created>
  <dcterms:modified xsi:type="dcterms:W3CDTF">2023-12-24T00:45:52Z</dcterms:modified>
</cp:coreProperties>
</file>