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<sst xmlns="http://schemas.openxmlformats.org/spreadsheetml/2006/main" count="74" uniqueCount="70">
  <si>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</si>
  <si>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</si>
  <si>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</si>
  <si>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</si>
  <si>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</si>
  <si>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</si>
  <si>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</si>
  <si>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</si>
  <si>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</si>
  <si>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</si>
  <si>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</si>
  <si>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</si>
  <si>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</si>
  <si>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</si>
  <si>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</si>
  <si>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</si>
  <si>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</si>
  <si>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</si>
  <si>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</si>
  <si>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</si>
  <si>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</si>
  <si>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</si>
  <si>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</si>
  <si>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</si>
  <si>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</si>
  <si>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</si>
  <si>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</si>
  <si>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</si>
  <si>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</si>
  <si>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</si>
  <si>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</si>
  <si>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</si>
  <si>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</si>
  <si>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</si>
  <si>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</si>
  <si>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</si>
  <si>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</si>
  <si>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</si>
  <si>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</si>
  <si>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</si>
  <si>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</si>
  <si>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</si>
  <si>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</si>
  <si>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</si>
  <si>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</si>
  <si>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</si>
  <si>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</si>
  <si>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https://finance.yahoo.com/quote/FFBC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</si>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</sst>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FB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FBC" TargetMode="External"/><Relationship Id="rId5" Type="http://schemas.openxmlformats.org/officeDocument/2006/relationships/hyperlink" Target="https://finance.yahoo.com/quote/FF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404715000</v>
      </c>
      <c r="C2" s="3">
        <v>146831000</v>
      </c>
      <c r="D2" s="3">
        <v>142531000</v>
      </c>
      <c r="E2" s="3">
        <v>122421000</v>
      </c>
      <c r="F2" s="3">
        <v>73647000</v>
      </c>
      <c r="G2" s="3">
        <v>63965000</v>
      </c>
      <c r="H2" s="3">
        <v>75202000</v>
      </c>
      <c r="I2" s="3">
        <v>69601000</v>
      </c>
      <c r="J2" s="3">
        <v>76142000</v>
      </c>
      <c r="K2" s="3">
        <v>103382000</v>
      </c>
      <c r="L2" s="3">
        <v>131373000</v>
      </c>
      <c r="M2" s="3">
        <v>189123000</v>
      </c>
      <c r="N2" s="3">
        <v>171506000</v>
      </c>
      <c r="O2" s="3">
        <v>189641000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114390000</v>
      </c>
      <c r="C6" s="3">
        <v>156253000</v>
      </c>
      <c r="D6" s="3">
        <v>146069000</v>
      </c>
      <c r="E6" s="3">
        <v>155219000</v>
      </c>
      <c r="F6" s="3">
        <v>141149000</v>
      </c>
      <c r="G6" s="3">
        <v>143277000</v>
      </c>
      <c r="H6" s="3">
        <v>147013000</v>
      </c>
      <c r="I6" s="3">
        <v>157692000</v>
      </c>
      <c r="J6" s="3">
        <v>165803000</v>
      </c>
      <c r="K6" s="3">
        <v>244974000</v>
      </c>
      <c r="L6" s="3">
        <v>268176000</v>
      </c>
      <c r="M6" s="3">
        <v>299796000</v>
      </c>
      <c r="N6" s="3">
        <v>308185000</v>
      </c>
      <c r="O6" s="3">
        <v>331501000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56248000</v>
      </c>
      <c r="C7" s="3">
        <v>77427000</v>
      </c>
      <c r="D7" s="3">
        <v>72028000</v>
      </c>
      <c r="E7" s="3">
        <v>66778000</v>
      </c>
      <c r="F7" s="3">
        <v>84326000</v>
      </c>
      <c r="G7" s="3">
        <v>52757000</v>
      </c>
      <c r="H7" s="3">
        <v>54117000</v>
      </c>
      <c r="I7" s="3">
        <v>43709000</v>
      </c>
      <c r="J7" s="3">
        <v>74139000</v>
      </c>
      <c r="K7" s="3">
        <v>78836000</v>
      </c>
      <c r="L7" s="3">
        <v>73991000</v>
      </c>
      <c r="M7" s="3">
        <v>90868000</v>
      </c>
      <c r="N7" s="3">
        <v>92627000</v>
      </c>
      <c r="O7" s="3">
        <v>123848000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233228000</v>
      </c>
      <c r="C10" s="3">
        <v>343502000</v>
      </c>
      <c r="D10" s="3">
        <v>308817000</v>
      </c>
      <c r="E10" s="3">
        <v>280930000</v>
      </c>
      <c r="F10" s="3">
        <v>245208000</v>
      </c>
      <c r="G10" s="3">
        <v>247859000</v>
      </c>
      <c r="H10" s="3">
        <v>269759000</v>
      </c>
      <c r="I10" s="3">
        <v>305950000</v>
      </c>
      <c r="J10" s="3">
        <v>333073000</v>
      </c>
      <c r="K10" s="3">
        <v>540382000</v>
      </c>
      <c r="L10" s="3">
        <v>607578000</v>
      </c>
      <c r="M10" s="3">
        <v>524963000</v>
      </c>
      <c r="N10" s="3">
        <v>483217000</v>
      </c>
      <c r="O10" s="3">
        <v>585006000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57245000</v>
      </c>
      <c r="C11" s="3">
        <v>67992000</v>
      </c>
      <c r="D11" s="3">
        <v>44921000</v>
      </c>
      <c r="E11" s="3">
        <v>27589000</v>
      </c>
      <c r="F11" s="3">
        <v>16888000</v>
      </c>
      <c r="G11" s="3">
        <v>19234000</v>
      </c>
      <c r="H11" s="3">
        <v>23257000</v>
      </c>
      <c r="I11" s="3">
        <v>33279000</v>
      </c>
      <c r="J11" s="3">
        <v>49528000</v>
      </c>
      <c r="K11" s="3">
        <v>91147000</v>
      </c>
      <c r="L11" s="3">
        <v>123324000</v>
      </c>
      <c r="M11" s="3">
        <v>68452000</v>
      </c>
      <c r="N11" s="3">
        <v>31099000</v>
      </c>
      <c r="O11" s="3">
        <v>65863000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175983000</v>
      </c>
      <c r="C12" s="3">
        <v>275510000</v>
      </c>
      <c r="D12" s="3">
        <v>263896000</v>
      </c>
      <c r="E12" s="3">
        <v>253341000</v>
      </c>
      <c r="F12" s="3">
        <v>228320000</v>
      </c>
      <c r="G12" s="3">
        <v>228625000</v>
      </c>
      <c r="H12" s="3">
        <v>246502000</v>
      </c>
      <c r="I12" s="3">
        <v>272671000</v>
      </c>
      <c r="J12" s="3">
        <v>283545000</v>
      </c>
      <c r="K12" s="3">
        <v>449235000</v>
      </c>
      <c r="L12" s="3">
        <v>484254000</v>
      </c>
      <c r="M12" s="3">
        <v>456511000</v>
      </c>
      <c r="N12" s="3">
        <v>452118000</v>
      </c>
      <c r="O12" s="3">
        <v>519143000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>
        <v>56084000</v>
      </c>
      <c r="C15" s="3">
        <v>96708000</v>
      </c>
      <c r="D15" s="3">
        <v>83291000</v>
      </c>
      <c r="E15" s="3">
        <v>50020000</v>
      </c>
      <c r="F15" s="3">
        <v>8909000</v>
      </c>
      <c r="G15" s="3">
        <v>1528000</v>
      </c>
      <c r="H15" s="3">
        <v>9641000</v>
      </c>
      <c r="I15" s="3">
        <v>10140000</v>
      </c>
      <c r="J15" s="3">
        <v>3582000</v>
      </c>
      <c r="K15" s="3">
        <v>14586000</v>
      </c>
      <c r="L15" s="3">
        <v>30598000</v>
      </c>
      <c r="M15" s="3">
        <v>70559000</v>
      </c>
      <c r="N15" s="3">
        <v>-18121000</v>
      </c>
      <c r="O15" s="3">
        <v>11713000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132639000</v>
      </c>
      <c r="C17" s="3">
        <v>32702000</v>
      </c>
      <c r="D17" s="3">
        <v>38300000</v>
      </c>
      <c r="E17" s="3">
        <v>36442000</v>
      </c>
      <c r="F17" s="3">
        <v>19234000</v>
      </c>
      <c r="G17" s="3">
        <v>30028000</v>
      </c>
      <c r="H17" s="3">
        <v>35870000</v>
      </c>
      <c r="I17" s="3">
        <v>42205000</v>
      </c>
      <c r="J17" s="3">
        <v>19376000</v>
      </c>
      <c r="K17" s="3">
        <v>41626000</v>
      </c>
      <c r="L17" s="3">
        <v>44787000</v>
      </c>
      <c r="M17" s="3">
        <v>28601000</v>
      </c>
      <c r="N17" s="3">
        <v>35773000</v>
      </c>
      <c r="O17" s="3">
        <v>24110000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8626000</v>
      </c>
      <c r="C24" s="3">
        <v>10978000</v>
      </c>
      <c r="D24" s="3">
        <v>11951000</v>
      </c>
      <c r="E24" s="3">
        <v>15833000</v>
      </c>
      <c r="F24" s="3">
        <v>14270000</v>
      </c>
      <c r="G24" s="3">
        <v>12785000</v>
      </c>
      <c r="H24" s="3">
        <v>13266000</v>
      </c>
      <c r="I24" s="3">
        <v>13037000</v>
      </c>
      <c r="J24" s="3">
        <v>12645000</v>
      </c>
      <c r="K24" s="3">
        <v>24171000</v>
      </c>
      <c r="L24" s="3">
        <v>28138000</v>
      </c>
      <c r="M24" s="3">
        <v>33337000</v>
      </c>
      <c r="N24" s="3">
        <v>32136000</v>
      </c>
      <c r="O24" s="3">
        <v>31181000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2799000</v>
      </c>
      <c r="C25" s="3">
        <v>3084000</v>
      </c>
      <c r="D25" s="3">
        <v>3935000</v>
      </c>
      <c r="E25" s="3">
        <v>4186000</v>
      </c>
      <c r="F25" s="3">
        <v>3803000</v>
      </c>
      <c r="G25" s="3">
        <v>3970000</v>
      </c>
      <c r="H25" s="3">
        <v>4049000</v>
      </c>
      <c r="I25" s="3">
        <v>5354000</v>
      </c>
      <c r="J25" s="3">
        <v>5446000</v>
      </c>
      <c r="K25" s="3">
        <v>6219000</v>
      </c>
      <c r="L25" s="3">
        <v>7969000</v>
      </c>
      <c r="M25" s="3">
        <v>7678000</v>
      </c>
      <c r="N25" s="3">
        <v>9635000</v>
      </c>
      <c r="O25" s="3">
        <v>13379000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-193309000</v>
      </c>
      <c r="C26" s="3">
        <v>111702000</v>
      </c>
      <c r="D26" s="3">
        <v>120453000</v>
      </c>
      <c r="E26" s="3">
        <v>124512000</v>
      </c>
      <c r="F26" s="3">
        <v>97932000</v>
      </c>
      <c r="G26" s="3">
        <v>-25101000</v>
      </c>
      <c r="H26" s="3">
        <v>-811000</v>
      </c>
      <c r="I26" s="3">
        <v>31444000</v>
      </c>
      <c r="J26" s="3">
        <v>6293000</v>
      </c>
      <c r="K26" s="3">
        <v>58413000</v>
      </c>
      <c r="L26" s="3">
        <v>-47853000</v>
      </c>
      <c r="M26" s="3">
        <v>-86937000</v>
      </c>
      <c r="N26" s="3">
        <v>143531000</v>
      </c>
      <c r="O26" s="3">
        <v>-61326000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13180000</v>
      </c>
      <c r="C28" s="3">
        <v>22789000</v>
      </c>
      <c r="D28" s="3">
        <v>23541000</v>
      </c>
      <c r="E28" s="3">
        <v>25502000</v>
      </c>
      <c r="F28" s="3">
        <v>7295000</v>
      </c>
      <c r="G28" s="3">
        <v>10609000</v>
      </c>
      <c r="H28" s="3">
        <v>7467000</v>
      </c>
      <c r="I28" s="3">
        <v>9726000</v>
      </c>
      <c r="J28" s="3">
        <v>6537000</v>
      </c>
      <c r="K28" s="3">
        <v>18228000</v>
      </c>
      <c r="L28" s="3">
        <v>20934000</v>
      </c>
      <c r="M28" s="3">
        <v>16466000</v>
      </c>
      <c r="N28" s="3">
        <v>15333000</v>
      </c>
      <c r="O28" s="3">
        <v>13778000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118477000</v>
      </c>
      <c r="D38" s="3">
        <v>138096000</v>
      </c>
      <c r="E38" s="3">
        <v>146716000</v>
      </c>
      <c r="F38" s="3">
        <v>137110000</v>
      </c>
      <c r="G38" s="3">
        <v>141381000</v>
      </c>
      <c r="H38" s="3">
        <v>136603000</v>
      </c>
      <c r="I38" s="3">
        <v>131579000</v>
      </c>
      <c r="J38" s="3">
        <v>125036000</v>
      </c>
      <c r="K38" s="3">
        <v>215652000</v>
      </c>
      <c r="L38" s="3">
        <v>214506000</v>
      </c>
      <c r="M38" s="3">
        <v>207211000</v>
      </c>
      <c r="N38" s="3">
        <v>193040000</v>
      </c>
      <c r="O38" s="3">
        <v>189080000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6250225000</v>
      </c>
      <c r="D39" s="3">
        <v>6671511000</v>
      </c>
      <c r="E39" s="3">
        <v>6497048000</v>
      </c>
      <c r="F39" s="3">
        <v>6417213000</v>
      </c>
      <c r="G39" s="3">
        <v>7217821000</v>
      </c>
      <c r="H39" s="3">
        <v>8147411000</v>
      </c>
      <c r="I39" s="3">
        <v>8437967000</v>
      </c>
      <c r="J39" s="3">
        <v>13806092</v>
      </c>
      <c r="K39" s="3">
        <v>13986660000</v>
      </c>
      <c r="L39" s="3">
        <v>14511625000</v>
      </c>
      <c r="M39" s="3">
        <v>15973134000</v>
      </c>
      <c r="N39" s="3">
        <v>16329141000</v>
      </c>
      <c r="O39" s="3">
        <v>17003316000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-649958000</v>
      </c>
      <c r="C40" s="3">
        <v>5552831000</v>
      </c>
      <c r="D40" s="3">
        <v>5959290000</v>
      </c>
      <c r="E40" s="3">
        <v>5786623000</v>
      </c>
      <c r="F40" s="3">
        <v>5735052000</v>
      </c>
      <c r="G40" s="3">
        <v>6433744000</v>
      </c>
      <c r="H40" s="3">
        <v>7338035000</v>
      </c>
      <c r="I40" s="3">
        <v>7572743000</v>
      </c>
      <c r="J40" s="3">
        <v>11892410</v>
      </c>
      <c r="K40" s="3">
        <v>11908411000</v>
      </c>
      <c r="L40" s="3">
        <v>12263920000</v>
      </c>
      <c r="M40" s="3">
        <v>13691064000</v>
      </c>
      <c r="N40" s="3">
        <v>14070199000</v>
      </c>
      <c r="O40" s="3">
        <v>14961943000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2023-12-24T00:43:01Z</cp:lastPrinted>
  <dcterms:created xsi:type="dcterms:W3CDTF">2023-12-24T00:43:01Z</dcterms:created>
  <dcterms:modified xsi:type="dcterms:W3CDTF">2023-12-24T00:43:01Z</dcterms:modified>
</cp:coreProperties>
</file>