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<sst xmlns="http://schemas.openxmlformats.org/spreadsheetml/2006/main" count="74" uniqueCount="70">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</sst>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ACW" TargetMode="External"/><Relationship Id="rId5" Type="http://schemas.openxmlformats.org/officeDocument/2006/relationships/hyperlink" Target="https://finance.yahoo.com/quote/FI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1945315</v>
      </c>
      <c r="C2">
        <v>3421495</v>
      </c>
      <c r="D2">
        <v>7267613</v>
      </c>
      <c r="E2">
        <v>13482364</v>
      </c>
    </row>
    <row r="3" spans="1:5" x14ac:dyDescent="0.25">
      <c r="A3" t="s">
        <v>2</v>
      </c>
      <c r="B3">
        <v>1137193</v>
      </c>
      <c r="C3">
        <v>1461210</v>
      </c>
      <c r="D3">
        <v>1241149</v>
      </c>
      <c r="E3">
        <v>4266013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2430752</v>
      </c>
      <c r="C5">
        <v>3183055</v>
      </c>
      <c r="D5">
        <v>6158395</v>
      </c>
      <c r="E5">
        <v>8793991</v>
      </c>
    </row>
    <row r="6" spans="1:5" x14ac:dyDescent="0.25">
      <c r="A6" t="s">
        <v>5</v>
      </c>
      <c r="B6">
        <v>3297848</v>
      </c>
      <c r="C6">
        <v>3487899</v>
      </c>
      <c r="D6">
        <v>8072910</v>
      </c>
      <c r="E6">
        <v>12527337</v>
      </c>
    </row>
    <row r="7" spans="1:5" x14ac:dyDescent="0.25">
      <c r="A7" t="s">
        <v>6</v>
      </c>
      <c r="B7">
        <v>0</v>
      </c>
      <c r="C7">
        <v>0</v>
      </c>
      <c r="D7">
        <v>-1862229</v>
      </c>
      <c r="E7">
        <v>16700707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81455</v>
      </c>
      <c r="C11">
        <v>180641</v>
      </c>
    </row>
    <row r="12" spans="1:5" x14ac:dyDescent="0.25">
      <c r="A12" t="s">
        <v>11</v>
      </c>
      <c r="B12">
        <v>-81455</v>
      </c>
      <c r="C12">
        <v>-180641</v>
      </c>
      <c r="D12">
        <v>0</v>
      </c>
      <c r="E12">
        <v>0</v>
      </c>
    </row>
    <row r="13" spans="1:5" x14ac:dyDescent="0.25">
      <c r="A13" t="s">
        <v>12</v>
      </c>
      <c r="B13">
        <v>8583</v>
      </c>
      <c r="C13">
        <v>-1200377</v>
      </c>
      <c r="D13">
        <v>376325</v>
      </c>
      <c r="E13">
        <v>242401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20222</v>
      </c>
      <c r="C24">
        <v>27054</v>
      </c>
      <c r="D24">
        <v>540196</v>
      </c>
      <c r="E24">
        <v>2192982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2948853</v>
      </c>
      <c r="C26">
        <v>4855017</v>
      </c>
      <c r="D26">
        <v>485226</v>
      </c>
      <c r="E26">
        <v>17207887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32660</v>
      </c>
      <c r="C28">
        <v>28003</v>
      </c>
      <c r="D28">
        <v>201998</v>
      </c>
      <c r="E28">
        <v>907019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41224</v>
      </c>
      <c r="C38">
        <v>42172</v>
      </c>
      <c r="D38">
        <v>245970</v>
      </c>
      <c r="E38">
        <v>264451</v>
      </c>
    </row>
    <row r="39" spans="1:5" x14ac:dyDescent="0.25">
      <c r="A39" t="s">
        <v>35</v>
      </c>
      <c r="B39">
        <v>1997235</v>
      </c>
      <c r="C39">
        <v>3221040</v>
      </c>
      <c r="D39">
        <v>38397084</v>
      </c>
      <c r="E39">
        <v>24278407</v>
      </c>
    </row>
    <row r="40" spans="1:5" x14ac:dyDescent="0.25">
      <c r="A40" t="s">
        <v>36</v>
      </c>
      <c r="B40">
        <v>2302924</v>
      </c>
      <c r="C40">
        <v>4392818</v>
      </c>
      <c r="D40">
        <v>9580215</v>
      </c>
      <c r="E40">
        <v>13054575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