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<sst xmlns="http://schemas.openxmlformats.org/spreadsheetml/2006/main" count="74" uniqueCount="71">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</sst>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GS" TargetMode="External"/><Relationship Id="rId5" Type="http://schemas.openxmlformats.org/officeDocument/2006/relationships/hyperlink" Target="https://finance.yahoo.com/quote/FI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110494</v>
      </c>
      <c r="C2" s="3">
        <v>263112</v>
      </c>
      <c r="D2" s="3">
        <v>419591</v>
      </c>
      <c r="E2" s="3">
        <v>505835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31158</v>
      </c>
      <c r="C3" s="3">
        <v>72888</v>
      </c>
      <c r="D3" s="3">
        <v>118370</v>
      </c>
      <c r="E3" s="3">
        <v>151375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54843</v>
      </c>
      <c r="C6" s="3">
        <v>80388</v>
      </c>
      <c r="D6" s="3">
        <v>208315</v>
      </c>
      <c r="E6" s="3">
        <v>198345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24840</v>
      </c>
      <c r="C7" s="3">
        <v>51896</v>
      </c>
      <c r="D7" s="3">
        <v>81923</v>
      </c>
      <c r="E7" s="3">
        <v>118449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459</v>
      </c>
      <c r="C13" s="3">
        <v>136</v>
      </c>
      <c r="D13" s="3">
        <v>-1124</v>
      </c>
      <c r="E13" s="3">
        <v>1061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8318</v>
      </c>
      <c r="D17" s="3">
        <v>19415</v>
      </c>
      <c r="E17" s="3">
        <v>17541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517</v>
      </c>
      <c r="C24" s="3">
        <v>946</v>
      </c>
      <c r="D24" s="3">
        <v>1424</v>
      </c>
      <c r="E24" s="3">
        <v>1924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179</v>
      </c>
      <c r="C25" s="3">
        <v>8713</v>
      </c>
      <c r="D25" s="3">
        <v>81139</v>
      </c>
      <c r="E25" s="3">
        <v>37458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5723</v>
      </c>
      <c r="C26" s="3">
        <v>-37669</v>
      </c>
      <c r="D26" s="3">
        <v>-6570</v>
      </c>
      <c r="E26" s="3">
        <v>-95897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4761</v>
      </c>
      <c r="C28" s="3">
        <v>2262</v>
      </c>
      <c r="D28" s="3">
        <v>2712</v>
      </c>
      <c r="E28" s="3">
        <v>5348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6529</v>
      </c>
      <c r="D38" s="3">
        <v>7613</v>
      </c>
      <c r="E38" s="3">
        <v>11024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133855</v>
      </c>
      <c r="D39" s="3">
        <v>311751</v>
      </c>
      <c r="E39" s="3">
        <v>395064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-38814</v>
      </c>
      <c r="C40" s="3">
        <v>36178</v>
      </c>
      <c r="D40" s="3">
        <v>66178</v>
      </c>
      <c r="E40" s="3">
        <v>87325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