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<sst xmlns="http://schemas.openxmlformats.org/spreadsheetml/2006/main" count="74" uniqueCount="71">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</sst>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G" TargetMode="External"/><Relationship Id="rId5" Type="http://schemas.openxmlformats.org/officeDocument/2006/relationships/hyperlink" Target="https://finance.yahoo.com/quote/F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104498</v>
      </c>
      <c r="C2" s="3">
        <v>127634</v>
      </c>
      <c r="D2" s="3">
        <v>176933</v>
      </c>
      <c r="E2" s="3">
        <v>217512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17032</v>
      </c>
      <c r="C3" s="3">
        <v>21328</v>
      </c>
      <c r="D3" s="3">
        <v>32928</v>
      </c>
      <c r="E3" s="3">
        <v>39540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29636</v>
      </c>
      <c r="C5" s="3">
        <v>35901</v>
      </c>
      <c r="D5" s="3">
        <v>43497</v>
      </c>
      <c r="E5" s="3">
        <v>61837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94852</v>
      </c>
      <c r="C6" s="3">
        <v>102497</v>
      </c>
      <c r="D6" s="3">
        <v>128949</v>
      </c>
      <c r="E6" s="3">
        <v>176518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6173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1870</v>
      </c>
      <c r="C11" s="3">
        <v>4512</v>
      </c>
      <c r="D11" s="3">
        <v>4516</v>
      </c>
      <c r="E11" s="3">
        <v>3577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-1870</v>
      </c>
      <c r="C12" s="3">
        <v>-4512</v>
      </c>
      <c r="D12" s="3">
        <v>-4516</v>
      </c>
      <c r="E12" s="3">
        <v>-3577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</v>
      </c>
      <c r="C13" s="3">
        <v>-4625</v>
      </c>
      <c r="D13" s="3">
        <v>-13927</v>
      </c>
      <c r="E13" s="3">
        <v>5539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-1985</v>
      </c>
      <c r="C17" s="3">
        <v>565</v>
      </c>
      <c r="D17" s="3">
        <v>884</v>
      </c>
      <c r="E17" s="3">
        <v>1678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1168</v>
      </c>
      <c r="C24" s="3">
        <v>1155</v>
      </c>
      <c r="D24" s="3">
        <v>1061</v>
      </c>
      <c r="E24" s="3">
        <v>1064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3492</v>
      </c>
      <c r="C25" s="3">
        <v>6184</v>
      </c>
      <c r="D25" s="3">
        <v>10666</v>
      </c>
      <c r="E25" s="3">
        <v>32760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-14711</v>
      </c>
      <c r="C26" s="3">
        <v>4861</v>
      </c>
      <c r="D26" s="3">
        <v>-742</v>
      </c>
      <c r="E26" s="3">
        <v>-12558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1560</v>
      </c>
      <c r="C28" s="3">
        <v>854</v>
      </c>
      <c r="D28" s="3">
        <v>1113</v>
      </c>
      <c r="E28" s="3">
        <v>1619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2535</v>
      </c>
      <c r="D38" s="3">
        <v>2463</v>
      </c>
      <c r="E38" s="3">
        <v>2850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168394</v>
      </c>
      <c r="D39" s="3">
        <v>497178</v>
      </c>
      <c r="E39" s="3">
        <v>494180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150502</v>
      </c>
      <c r="C40" s="3">
        <v>358572</v>
      </c>
      <c r="D40" s="3">
        <v>161052</v>
      </c>
      <c r="E40" s="3">
        <v>178014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