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<sst xmlns="http://schemas.openxmlformats.org/spreadsheetml/2006/main" count="74" uniqueCount="70">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</sst>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M" TargetMode="External"/><Relationship Id="rId5" Type="http://schemas.openxmlformats.org/officeDocument/2006/relationships/hyperlink" Target="https://finance.yahoo.com/quote/F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52114</v>
      </c>
      <c r="C2">
        <v>76459</v>
      </c>
      <c r="D2">
        <v>63656</v>
      </c>
      <c r="E2">
        <v>71187</v>
      </c>
      <c r="F2">
        <v>64525</v>
      </c>
      <c r="G2">
        <v>100443</v>
      </c>
    </row>
    <row r="3" spans="1:7" x14ac:dyDescent="0.25">
      <c r="A3" t="s">
        <v>2</v>
      </c>
      <c r="B3">
        <v>35183</v>
      </c>
      <c r="C3">
        <v>51117</v>
      </c>
      <c r="D3">
        <v>42932</v>
      </c>
      <c r="E3">
        <v>45146</v>
      </c>
      <c r="F3">
        <v>42141</v>
      </c>
      <c r="G3">
        <v>61353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16920</v>
      </c>
      <c r="C5">
        <v>19641</v>
      </c>
      <c r="D5">
        <v>21326</v>
      </c>
      <c r="E5">
        <v>8881</v>
      </c>
      <c r="F5">
        <v>11627</v>
      </c>
      <c r="G5">
        <v>9158</v>
      </c>
    </row>
    <row r="6" spans="1:7" x14ac:dyDescent="0.25">
      <c r="A6" t="s">
        <v>5</v>
      </c>
      <c r="B6">
        <v>14665</v>
      </c>
      <c r="C6">
        <v>15712</v>
      </c>
      <c r="D6">
        <v>25571</v>
      </c>
      <c r="E6">
        <v>21418</v>
      </c>
      <c r="F6">
        <v>21631</v>
      </c>
      <c r="G6">
        <v>24704</v>
      </c>
    </row>
    <row r="7" spans="1:7" x14ac:dyDescent="0.25">
      <c r="A7" t="s">
        <v>6</v>
      </c>
      <c r="B7">
        <v>0</v>
      </c>
      <c r="C7">
        <v>0</v>
      </c>
      <c r="D7">
        <v>6599</v>
      </c>
      <c r="E7">
        <v>1448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1422</v>
      </c>
      <c r="C10">
        <v>1071</v>
      </c>
      <c r="D10">
        <v>673</v>
      </c>
      <c r="E10">
        <v>234</v>
      </c>
      <c r="F10">
        <v>-165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7" x14ac:dyDescent="0.25">
      <c r="A12" t="s">
        <v>11</v>
      </c>
      <c r="B12">
        <v>1422</v>
      </c>
      <c r="C12">
        <v>1071</v>
      </c>
      <c r="D12">
        <v>673</v>
      </c>
      <c r="E12">
        <v>234</v>
      </c>
      <c r="F12">
        <v>-165</v>
      </c>
      <c r="G12">
        <v>-115</v>
      </c>
    </row>
    <row r="13" spans="1:7" x14ac:dyDescent="0.25">
      <c r="A13" t="s">
        <v>12</v>
      </c>
      <c r="B13">
        <v>2862</v>
      </c>
      <c r="C13">
        <v>1467</v>
      </c>
      <c r="D13">
        <v>3696</v>
      </c>
      <c r="E13">
        <v>1622</v>
      </c>
      <c r="F13">
        <v>1610</v>
      </c>
      <c r="G13">
        <v>2009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532</v>
      </c>
      <c r="C17">
        <v>750</v>
      </c>
      <c r="D17">
        <v>-861</v>
      </c>
      <c r="E17">
        <v>210</v>
      </c>
      <c r="F17">
        <v>692</v>
      </c>
      <c r="G17">
        <v>823</v>
      </c>
    </row>
    <row r="18" spans="1:7" x14ac:dyDescent="0.25">
      <c r="A18" t="s">
        <v>17</v>
      </c>
      <c r="B18">
        <v>-9782</v>
      </c>
      <c r="C18">
        <v>-16884</v>
      </c>
      <c r="D18">
        <v>-12576</v>
      </c>
      <c r="E18">
        <v>-3109</v>
      </c>
      <c r="F18">
        <v>0</v>
      </c>
      <c r="G18">
        <v>0</v>
      </c>
    </row>
    <row r="19" spans="1:7" x14ac:dyDescent="0.25">
      <c r="A19" t="s">
        <v>18</v>
      </c>
      <c r="B19">
        <v>-1914</v>
      </c>
      <c r="C19">
        <v>-6463</v>
      </c>
      <c r="D19">
        <v>-11918</v>
      </c>
      <c r="E19">
        <v>-6637</v>
      </c>
      <c r="F19">
        <v>-331</v>
      </c>
      <c r="G19">
        <v>5154</v>
      </c>
    </row>
    <row r="20" spans="1:7" x14ac:dyDescent="0.25">
      <c r="A20" t="s">
        <v>19</v>
      </c>
      <c r="B20">
        <v>3</v>
      </c>
      <c r="C20">
        <v>0</v>
      </c>
      <c r="D20">
        <v>0</v>
      </c>
      <c r="E20">
        <v>-87</v>
      </c>
      <c r="F20">
        <v>1372</v>
      </c>
      <c r="G20">
        <v>3552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3559</v>
      </c>
      <c r="C24">
        <v>3689</v>
      </c>
      <c r="D24">
        <v>4490</v>
      </c>
      <c r="E24">
        <v>2108</v>
      </c>
      <c r="F24">
        <v>1268</v>
      </c>
      <c r="G24">
        <v>1066</v>
      </c>
    </row>
    <row r="25" spans="1:7" x14ac:dyDescent="0.25">
      <c r="A25" t="s">
        <v>23</v>
      </c>
      <c r="B25">
        <v>8955</v>
      </c>
      <c r="C25">
        <v>4063</v>
      </c>
      <c r="D25">
        <v>2421</v>
      </c>
      <c r="E25">
        <v>2074</v>
      </c>
      <c r="F25">
        <v>1808</v>
      </c>
      <c r="G25">
        <v>1726</v>
      </c>
    </row>
    <row r="26" spans="1:7" x14ac:dyDescent="0.25">
      <c r="A26" t="s">
        <v>24</v>
      </c>
      <c r="B26">
        <v>465</v>
      </c>
      <c r="C26">
        <v>-20160</v>
      </c>
      <c r="D26">
        <v>-5483</v>
      </c>
      <c r="E26">
        <v>3538</v>
      </c>
      <c r="F26">
        <v>-9464</v>
      </c>
      <c r="G26">
        <v>-5415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-41159</v>
      </c>
      <c r="C28">
        <v>-12082</v>
      </c>
      <c r="D28">
        <v>-7042</v>
      </c>
      <c r="E28">
        <v>2371</v>
      </c>
      <c r="F28">
        <v>9764</v>
      </c>
      <c r="G28">
        <v>16390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9600</v>
      </c>
      <c r="D38">
        <v>14266</v>
      </c>
      <c r="E38">
        <v>20457</v>
      </c>
      <c r="F38">
        <v>26124</v>
      </c>
      <c r="G38">
        <v>54140</v>
      </c>
    </row>
    <row r="39" spans="1:7" x14ac:dyDescent="0.25">
      <c r="A39" t="s">
        <v>35</v>
      </c>
      <c r="B39">
        <v>0</v>
      </c>
      <c r="C39">
        <v>171925</v>
      </c>
      <c r="D39">
        <v>137297</v>
      </c>
      <c r="E39">
        <v>144494</v>
      </c>
      <c r="F39">
        <v>158232</v>
      </c>
      <c r="G39">
        <v>246367</v>
      </c>
    </row>
    <row r="40" spans="1:7" x14ac:dyDescent="0.25">
      <c r="A40" t="s">
        <v>36</v>
      </c>
      <c r="B40">
        <v>0</v>
      </c>
      <c r="C40">
        <v>58596</v>
      </c>
      <c r="D40">
        <v>51891</v>
      </c>
      <c r="E40">
        <v>66421</v>
      </c>
      <c r="F40">
        <v>93292</v>
      </c>
      <c r="G40">
        <v>178770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