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<sst xmlns="http://schemas.openxmlformats.org/spreadsheetml/2006/main" count="74" uniqueCount="70">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</sst>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CH" TargetMode="External"/><Relationship Id="rId5" Type="http://schemas.openxmlformats.org/officeDocument/2006/relationships/hyperlink" Target="https://finance.yahoo.com/quote/F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39838</v>
      </c>
      <c r="C2">
        <v>41806</v>
      </c>
      <c r="D2">
        <v>48650</v>
      </c>
      <c r="E2">
        <v>153566</v>
      </c>
      <c r="F2">
        <v>160401</v>
      </c>
      <c r="G2">
        <v>174078</v>
      </c>
      <c r="H2">
        <v>180516</v>
      </c>
    </row>
    <row r="3" spans="1:8" x14ac:dyDescent="0.25">
      <c r="A3" t="s">
        <v>2</v>
      </c>
      <c r="B3">
        <v>2468</v>
      </c>
      <c r="C3">
        <v>2456</v>
      </c>
      <c r="D3">
        <v>4793</v>
      </c>
      <c r="E3">
        <v>97668</v>
      </c>
      <c r="F3">
        <v>103484</v>
      </c>
      <c r="G3">
        <v>117553</v>
      </c>
      <c r="H3">
        <v>124834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26960</v>
      </c>
      <c r="C5">
        <v>27834</v>
      </c>
      <c r="D5">
        <v>32556</v>
      </c>
      <c r="E5">
        <v>131436</v>
      </c>
      <c r="F5">
        <v>133973</v>
      </c>
      <c r="G5">
        <v>153113</v>
      </c>
      <c r="H5">
        <v>157254</v>
      </c>
    </row>
    <row r="6" spans="1:8" x14ac:dyDescent="0.25">
      <c r="A6" t="s">
        <v>5</v>
      </c>
      <c r="B6">
        <v>9790</v>
      </c>
      <c r="C6">
        <v>10030</v>
      </c>
      <c r="D6">
        <v>11934</v>
      </c>
      <c r="E6">
        <v>14053</v>
      </c>
      <c r="F6">
        <v>14072</v>
      </c>
      <c r="G6">
        <v>13030</v>
      </c>
      <c r="H6">
        <v>13186</v>
      </c>
    </row>
    <row r="7" spans="1:8" x14ac:dyDescent="0.25">
      <c r="A7" t="s">
        <v>6</v>
      </c>
      <c r="B7">
        <v>-2468</v>
      </c>
      <c r="C7">
        <v>-2456</v>
      </c>
      <c r="D7">
        <v>-4793</v>
      </c>
      <c r="E7">
        <v>-97668</v>
      </c>
      <c r="F7">
        <v>-99281</v>
      </c>
      <c r="G7">
        <v>-117553</v>
      </c>
      <c r="H7">
        <v>-123172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-109</v>
      </c>
      <c r="C13">
        <v>-336</v>
      </c>
      <c r="D13">
        <v>-579</v>
      </c>
      <c r="E13">
        <v>-1507</v>
      </c>
      <c r="F13">
        <v>2715</v>
      </c>
      <c r="G13">
        <v>-1153</v>
      </c>
      <c r="H13">
        <v>-61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1136</v>
      </c>
      <c r="C17">
        <v>1374</v>
      </c>
      <c r="D17">
        <v>935</v>
      </c>
      <c r="E17">
        <v>1450</v>
      </c>
      <c r="F17">
        <v>2379</v>
      </c>
      <c r="G17">
        <v>1367</v>
      </c>
      <c r="H17">
        <v>1607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-24</v>
      </c>
      <c r="C19">
        <v>-5</v>
      </c>
      <c r="D19">
        <v>9</v>
      </c>
      <c r="E19">
        <v>16</v>
      </c>
      <c r="F19">
        <v>31</v>
      </c>
      <c r="G19">
        <v>50</v>
      </c>
      <c r="H19">
        <v>78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610</v>
      </c>
      <c r="C24">
        <v>566</v>
      </c>
      <c r="D24">
        <v>695</v>
      </c>
      <c r="E24">
        <v>3651</v>
      </c>
      <c r="F24">
        <v>2802</v>
      </c>
      <c r="G24">
        <v>2923</v>
      </c>
      <c r="H24">
        <v>2937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1549</v>
      </c>
      <c r="C26">
        <v>1283</v>
      </c>
      <c r="D26">
        <v>438</v>
      </c>
      <c r="E26">
        <v>730</v>
      </c>
      <c r="F26">
        <v>-910</v>
      </c>
      <c r="G26">
        <v>-1097</v>
      </c>
      <c r="H26">
        <v>-949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461</v>
      </c>
      <c r="C28">
        <v>471</v>
      </c>
      <c r="D28">
        <v>528</v>
      </c>
      <c r="E28">
        <v>1050</v>
      </c>
      <c r="F28">
        <v>-906</v>
      </c>
      <c r="G28">
        <v>1875</v>
      </c>
      <c r="H28">
        <v>-3268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1563</v>
      </c>
      <c r="D38">
        <v>4562</v>
      </c>
      <c r="E38">
        <v>4417</v>
      </c>
      <c r="F38">
        <v>4205</v>
      </c>
      <c r="G38">
        <v>3692</v>
      </c>
      <c r="H38">
        <v>3774</v>
      </c>
    </row>
    <row r="39" spans="1:8" x14ac:dyDescent="0.25">
      <c r="A39" t="s">
        <v>35</v>
      </c>
      <c r="B39">
        <v>0</v>
      </c>
      <c r="C39">
        <v>61759</v>
      </c>
      <c r="D39">
        <v>153226</v>
      </c>
      <c r="E39">
        <v>155774</v>
      </c>
      <c r="F39">
        <v>155451</v>
      </c>
      <c r="G39">
        <v>154889</v>
      </c>
      <c r="H39">
        <v>143932</v>
      </c>
    </row>
    <row r="40" spans="1:8" x14ac:dyDescent="0.25">
      <c r="A40" t="s">
        <v>36</v>
      </c>
      <c r="B40">
        <v>0</v>
      </c>
      <c r="C40">
        <v>48048</v>
      </c>
      <c r="D40">
        <v>112198</v>
      </c>
      <c r="E40">
        <v>110436</v>
      </c>
      <c r="F40">
        <v>105130</v>
      </c>
      <c r="G40">
        <v>107777</v>
      </c>
      <c r="H40">
        <v>99060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