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<sst xmlns="http://schemas.openxmlformats.org/spreadsheetml/2006/main" count="74" uniqueCount="70">
  <si>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</si>
  <si>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</si>
  <si>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</si>
  <si>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</si>
  <si>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</si>
  <si>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</si>
  <si>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</si>
  <si>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</si>
  <si>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</si>
  <si>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</si>
  <si>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</si>
  <si>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</si>
  <si>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</si>
  <si>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</si>
  <si>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</si>
  <si>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</si>
  <si>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</si>
  <si>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</si>
  <si>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</si>
  <si>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</si>
  <si>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</si>
  <si>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</si>
  <si>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</si>
  <si>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</si>
  <si>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</si>
  <si>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</si>
  <si>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</si>
  <si>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</si>
  <si>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</si>
  <si>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</si>
  <si>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</si>
  <si>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</si>
  <si>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</si>
  <si>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</si>
  <si>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</si>
  <si>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</si>
  <si>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</si>
  <si>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</si>
  <si>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</si>
  <si>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</si>
  <si>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</si>
  <si>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</si>
  <si>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</si>
  <si>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</si>
  <si>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</si>
  <si>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</si>
  <si>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</si>
  <si>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https://finance.yahoo.com/quote/FTRSF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</si>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</sst>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R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RSF" TargetMode="External"/><Relationship Id="rId5" Type="http://schemas.openxmlformats.org/officeDocument/2006/relationships/hyperlink" Target="https://finance.yahoo.com/quote/FTR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65761</v>
      </c>
      <c r="C2">
        <v>87614</v>
      </c>
      <c r="D2">
        <v>100552</v>
      </c>
      <c r="E2">
        <v>111121</v>
      </c>
    </row>
    <row r="3" spans="1:5" x14ac:dyDescent="0.25">
      <c r="A3" t="s">
        <v>2</v>
      </c>
      <c r="B3">
        <v>12652</v>
      </c>
      <c r="C3">
        <v>22700</v>
      </c>
      <c r="D3">
        <v>23057</v>
      </c>
      <c r="E3">
        <v>21600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9966</v>
      </c>
      <c r="C5">
        <v>16304</v>
      </c>
      <c r="D5">
        <v>19187</v>
      </c>
      <c r="E5">
        <v>25559</v>
      </c>
    </row>
    <row r="6" spans="1:5" x14ac:dyDescent="0.25">
      <c r="A6" t="s">
        <v>5</v>
      </c>
      <c r="B6">
        <v>36548</v>
      </c>
      <c r="C6">
        <v>55558</v>
      </c>
      <c r="D6">
        <v>41616</v>
      </c>
      <c r="E6">
        <v>37496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657</v>
      </c>
      <c r="C10">
        <v>600</v>
      </c>
      <c r="D10">
        <v>273</v>
      </c>
      <c r="E10">
        <v>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707</v>
      </c>
      <c r="E11">
        <v>738</v>
      </c>
    </row>
    <row r="12" spans="1:5" x14ac:dyDescent="0.25">
      <c r="A12" t="s">
        <v>11</v>
      </c>
      <c r="B12">
        <v>657</v>
      </c>
      <c r="C12">
        <v>600</v>
      </c>
      <c r="D12">
        <v>-434</v>
      </c>
      <c r="E12">
        <v>-732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2945</v>
      </c>
      <c r="C17">
        <v>-1881</v>
      </c>
      <c r="D17">
        <v>7162</v>
      </c>
      <c r="E17">
        <v>15876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4417</v>
      </c>
      <c r="C24">
        <v>7794</v>
      </c>
      <c r="D24">
        <v>9803</v>
      </c>
      <c r="E24">
        <v>8032</v>
      </c>
    </row>
    <row r="25" spans="1:5" x14ac:dyDescent="0.25">
      <c r="A25" t="s">
        <v>23</v>
      </c>
      <c r="B25">
        <v>28356</v>
      </c>
      <c r="C25">
        <v>42150</v>
      </c>
      <c r="D25">
        <v>11290</v>
      </c>
      <c r="E25">
        <v>8629</v>
      </c>
    </row>
    <row r="26" spans="1:5" x14ac:dyDescent="0.25">
      <c r="A26" t="s">
        <v>24</v>
      </c>
      <c r="B26">
        <v>-17631</v>
      </c>
      <c r="C26">
        <v>-20943</v>
      </c>
      <c r="D26">
        <v>-78311</v>
      </c>
      <c r="E26">
        <v>11582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2129</v>
      </c>
      <c r="C28">
        <v>4158</v>
      </c>
      <c r="D28">
        <v>4995</v>
      </c>
      <c r="E28">
        <v>1315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0</v>
      </c>
      <c r="C39">
        <v>153800</v>
      </c>
      <c r="D39">
        <v>80020</v>
      </c>
      <c r="E39">
        <v>85119</v>
      </c>
    </row>
    <row r="40" spans="1:5" x14ac:dyDescent="0.25">
      <c r="A40" t="s">
        <v>36</v>
      </c>
      <c r="B40">
        <v>-32115</v>
      </c>
      <c r="C40">
        <v>126867</v>
      </c>
      <c r="D40">
        <v>49442</v>
      </c>
      <c r="E40">
        <v>30572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