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<sst xmlns="http://schemas.openxmlformats.org/spreadsheetml/2006/main" count="74" uniqueCount="70">
  <si>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</si>
  <si>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</si>
  <si>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</si>
  <si>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</si>
  <si>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</si>
  <si>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</si>
  <si>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</si>
  <si>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</si>
  <si>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</si>
  <si>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</si>
  <si>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</si>
  <si>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</si>
  <si>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</si>
  <si>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</si>
  <si>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</si>
  <si>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</si>
  <si>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</si>
  <si>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</si>
  <si>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</si>
  <si>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</si>
  <si>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</si>
  <si>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</si>
  <si>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</si>
  <si>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</si>
  <si>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</si>
  <si>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</si>
  <si>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</si>
  <si>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</si>
  <si>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</si>
  <si>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</si>
  <si>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</si>
  <si>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</si>
  <si>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</si>
  <si>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</si>
  <si>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</si>
  <si>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</si>
  <si>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</si>
  <si>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</si>
  <si>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</si>
  <si>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</si>
  <si>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</si>
  <si>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</si>
  <si>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</si>
  <si>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</si>
  <si>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</si>
  <si>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</si>
  <si>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</si>
  <si>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https://finance.yahoo.com/quote/GANX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</si>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</sst>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GAN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GANX" TargetMode="External"/><Relationship Id="rId5" Type="http://schemas.openxmlformats.org/officeDocument/2006/relationships/hyperlink" Target="https://finance.yahoo.com/quote/GAN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28881</v>
      </c>
      <c r="C2" s="3">
        <v>164994</v>
      </c>
      <c r="D2" s="3">
        <v>140108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2259204</v>
      </c>
      <c r="C5" s="3">
        <v>7164229</v>
      </c>
      <c r="D5" s="3">
        <v>8377290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1249126</v>
      </c>
      <c r="C6" s="3">
        <v>6826938</v>
      </c>
      <c r="D6" s="3">
        <v>9539863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0</v>
      </c>
      <c r="C7" s="3">
        <v>0</v>
      </c>
      <c r="D7" s="3">
        <v>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/>
      <c r="D10" s="3"/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0</v>
      </c>
      <c r="C12" s="3">
        <v>0</v>
      </c>
      <c r="D12" s="3">
        <v>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5" x14ac:dyDescent="0.25">
      <c r="A13" s="2" t="s">
        <v>12</v>
      </c>
      <c r="B13" s="3">
        <v>-92847</v>
      </c>
      <c r="C13" s="3">
        <v>-60425</v>
      </c>
      <c r="D13" s="3">
        <v>279283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5" x14ac:dyDescent="0.25">
      <c r="A17" s="2" t="s">
        <v>16</v>
      </c>
      <c r="B17" s="3">
        <v>5386</v>
      </c>
      <c r="C17" s="3">
        <v>4008</v>
      </c>
      <c r="D17" s="3">
        <v>92976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x14ac:dyDescent="0.25">
      <c r="A20" s="2" t="s">
        <v>19</v>
      </c>
      <c r="B20" s="3">
        <v>0</v>
      </c>
      <c r="C20" s="3">
        <v>0</v>
      </c>
      <c r="D20" s="3">
        <v>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9592</v>
      </c>
      <c r="C24" s="3">
        <v>15484</v>
      </c>
      <c r="D24" s="3">
        <v>64168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x14ac:dyDescent="0.25">
      <c r="A25" s="2" t="s">
        <v>23</v>
      </c>
      <c r="B25" s="3">
        <v>81640</v>
      </c>
      <c r="C25" s="3">
        <v>839371</v>
      </c>
      <c r="D25" s="3">
        <v>1526434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x14ac:dyDescent="0.25">
      <c r="A26" s="2" t="s">
        <v>24</v>
      </c>
      <c r="B26" s="3">
        <v>246213</v>
      </c>
      <c r="C26" s="3">
        <v>670081</v>
      </c>
      <c r="D26" s="3">
        <v>1307997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5" x14ac:dyDescent="0.25">
      <c r="A28" s="2" t="s">
        <v>26</v>
      </c>
      <c r="B28" s="3">
        <v>20826</v>
      </c>
      <c r="C28" s="3">
        <v>94212</v>
      </c>
      <c r="D28" s="3">
        <v>14774813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29633</v>
      </c>
      <c r="C38" s="3">
        <v>105986</v>
      </c>
      <c r="D38" s="3">
        <v>144379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v>9604358</v>
      </c>
      <c r="C39" s="3">
        <v>38985071</v>
      </c>
      <c r="D39" s="3">
        <v>24099387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 x14ac:dyDescent="0.25">
      <c r="A40" s="2" t="s">
        <v>36</v>
      </c>
      <c r="B40" s="3">
        <v>3402369</v>
      </c>
      <c r="C40" s="3">
        <v>4167525</v>
      </c>
      <c r="D40" s="3">
        <v>5219873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2023-12-24T00:48:18Z</cp:lastPrinted>
  <dcterms:created xsi:type="dcterms:W3CDTF">2023-12-24T00:48:18Z</dcterms:created>
  <dcterms:modified xsi:type="dcterms:W3CDTF">2023-12-24T00:48:18Z</dcterms:modified>
</cp:coreProperties>
</file>