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<sst xmlns="http://schemas.openxmlformats.org/spreadsheetml/2006/main" count="74" uniqueCount="70">
  <si>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</si>
  <si>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</si>
  <si>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</si>
  <si>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</si>
  <si>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</si>
  <si>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</si>
  <si>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</si>
  <si>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</si>
  <si>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</si>
  <si>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</si>
  <si>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</si>
  <si>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</si>
  <si>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</si>
  <si>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</si>
  <si>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</si>
  <si>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</si>
  <si>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</si>
  <si>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</si>
  <si>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</si>
  <si>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</si>
  <si>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</si>
  <si>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</si>
  <si>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</si>
  <si>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</si>
  <si>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</si>
  <si>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</si>
  <si>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</si>
  <si>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</si>
  <si>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</si>
  <si>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</si>
  <si>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</si>
  <si>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</si>
  <si>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</si>
  <si>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</si>
  <si>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</si>
  <si>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</si>
  <si>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</si>
  <si>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</si>
  <si>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</si>
  <si>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</si>
  <si>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</si>
  <si>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</si>
  <si>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</si>
  <si>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</si>
  <si>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</si>
  <si>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</si>
  <si>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</si>
  <si>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https://finance.yahoo.com/quote/GLOP-PC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</si>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</sst>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LOP-P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LOP-PC" TargetMode="External"/><Relationship Id="rId5" Type="http://schemas.openxmlformats.org/officeDocument/2006/relationships/hyperlink" Target="https://finance.yahoo.com/quote/GLOP-P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0</v>
      </c>
      <c r="C2">
        <v>0</v>
      </c>
      <c r="D2">
        <v>0</v>
      </c>
      <c r="E2">
        <v>41175600</v>
      </c>
      <c r="F2">
        <v>0</v>
      </c>
      <c r="G2">
        <v>0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30255892</v>
      </c>
      <c r="C5">
        <v>34888574</v>
      </c>
      <c r="D5">
        <v>58124354</v>
      </c>
      <c r="E5">
        <v>22039440</v>
      </c>
      <c r="F5">
        <v>32038947</v>
      </c>
      <c r="G5">
        <v>14649087</v>
      </c>
    </row>
    <row r="6" spans="1:7" x14ac:dyDescent="0.25">
      <c r="A6" t="s">
        <v>5</v>
      </c>
      <c r="B6">
        <v>10914269</v>
      </c>
      <c r="C6">
        <v>16841308</v>
      </c>
      <c r="D6">
        <v>17740742</v>
      </c>
      <c r="E6">
        <v>17289413</v>
      </c>
      <c r="F6">
        <v>13326710</v>
      </c>
      <c r="G6">
        <v>10582239</v>
      </c>
    </row>
    <row r="7" spans="1:7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941833</v>
      </c>
      <c r="C10">
        <v>1673890</v>
      </c>
      <c r="D10">
        <v>1456019</v>
      </c>
      <c r="E10">
        <v>161207</v>
      </c>
      <c r="F10">
        <v>16516</v>
      </c>
      <c r="G10">
        <v>556946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-1556097</v>
      </c>
      <c r="C11">
        <v>-1784338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t="s">
        <v>11</v>
      </c>
      <c r="B12">
        <v>-614264</v>
      </c>
      <c r="C12">
        <v>-110448</v>
      </c>
      <c r="D12">
        <v>1456019</v>
      </c>
      <c r="E12">
        <v>161207</v>
      </c>
      <c r="F12">
        <v>16516</v>
      </c>
      <c r="G12">
        <v>556946</v>
      </c>
    </row>
    <row r="13" spans="1:7" x14ac:dyDescent="0.25">
      <c r="A13" t="s">
        <v>12</v>
      </c>
      <c r="B13">
        <v>884946</v>
      </c>
      <c r="C13">
        <v>1669043</v>
      </c>
      <c r="D13">
        <v>-28545</v>
      </c>
      <c r="E13">
        <v>-67183</v>
      </c>
      <c r="F13">
        <v>-6360167</v>
      </c>
      <c r="G13">
        <v>-7434296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-9376272</v>
      </c>
      <c r="C17">
        <v>0</v>
      </c>
      <c r="D17">
        <v>-2254132</v>
      </c>
      <c r="E17">
        <v>0</v>
      </c>
      <c r="F17">
        <v>-1803356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11094</v>
      </c>
      <c r="C24">
        <v>17467</v>
      </c>
      <c r="D24">
        <v>17467</v>
      </c>
      <c r="E24">
        <v>16011</v>
      </c>
      <c r="F24">
        <v>0</v>
      </c>
      <c r="G24">
        <v>0</v>
      </c>
    </row>
    <row r="25" spans="1:7" x14ac:dyDescent="0.25">
      <c r="A25" t="s">
        <v>23</v>
      </c>
      <c r="B25">
        <v>5033123</v>
      </c>
      <c r="C25">
        <v>8182678</v>
      </c>
      <c r="D25">
        <v>9173265</v>
      </c>
      <c r="E25">
        <v>9704229</v>
      </c>
      <c r="F25">
        <v>5218994</v>
      </c>
      <c r="G25">
        <v>4108819</v>
      </c>
    </row>
    <row r="26" spans="1:7" x14ac:dyDescent="0.25">
      <c r="A26" t="s">
        <v>24</v>
      </c>
      <c r="B26">
        <v>29571854</v>
      </c>
      <c r="C26">
        <v>29386</v>
      </c>
      <c r="D26">
        <v>19560535</v>
      </c>
      <c r="E26">
        <v>-45483034</v>
      </c>
      <c r="F26">
        <v>20085086</v>
      </c>
      <c r="G26">
        <v>3354714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52400</v>
      </c>
      <c r="C28">
        <v>-69489576</v>
      </c>
      <c r="D28">
        <v>-14084976</v>
      </c>
      <c r="E28">
        <v>-24528294</v>
      </c>
      <c r="F28">
        <v>0</v>
      </c>
      <c r="G28">
        <v>16326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50945</v>
      </c>
      <c r="C38">
        <v>33478</v>
      </c>
      <c r="D38">
        <v>16011</v>
      </c>
      <c r="E38">
        <v>0</v>
      </c>
      <c r="F38">
        <v>0</v>
      </c>
      <c r="G38">
        <v>16326</v>
      </c>
    </row>
    <row r="39" spans="1:7" x14ac:dyDescent="0.25">
      <c r="A39" t="s">
        <v>35</v>
      </c>
      <c r="B39">
        <v>183698558</v>
      </c>
      <c r="C39">
        <v>139136045</v>
      </c>
      <c r="D39">
        <v>77498796</v>
      </c>
      <c r="E39">
        <v>57626209</v>
      </c>
      <c r="F39">
        <v>77121918</v>
      </c>
      <c r="G39">
        <v>55087233</v>
      </c>
    </row>
    <row r="40" spans="1:7" x14ac:dyDescent="0.25">
      <c r="A40" t="s">
        <v>36</v>
      </c>
      <c r="B40">
        <v>52101114</v>
      </c>
      <c r="C40">
        <v>48871276</v>
      </c>
      <c r="D40">
        <v>49719253</v>
      </c>
      <c r="E40">
        <v>4963608</v>
      </c>
      <c r="F40">
        <v>69146275</v>
      </c>
      <c r="G40">
        <v>75111452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2023-12-24T00:47:32Z</cp:lastPrinted>
  <dcterms:created xsi:type="dcterms:W3CDTF">2023-12-24T00:47:32Z</dcterms:created>
  <dcterms:modified xsi:type="dcterms:W3CDTF">2023-12-24T00:47:32Z</dcterms:modified>
</cp:coreProperties>
</file>