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<sst xmlns="http://schemas.openxmlformats.org/spreadsheetml/2006/main" count="74" uniqueCount="70">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</sst>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TO" TargetMode="External"/><Relationship Id="rId5" Type="http://schemas.openxmlformats.org/officeDocument/2006/relationships/hyperlink" Target="https://finance.yahoo.com/quote/GL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273610</v>
      </c>
      <c r="C2">
        <v>358342</v>
      </c>
      <c r="D2">
        <v>363205</v>
      </c>
      <c r="E2">
        <v>321027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19245</v>
      </c>
      <c r="C5">
        <v>18784</v>
      </c>
      <c r="D5">
        <v>18490</v>
      </c>
      <c r="E5">
        <v>18182</v>
      </c>
    </row>
    <row r="6" spans="1:5" x14ac:dyDescent="0.25">
      <c r="A6" t="s">
        <v>5</v>
      </c>
      <c r="B6">
        <v>53025</v>
      </c>
      <c r="C6">
        <v>92946</v>
      </c>
      <c r="D6">
        <v>101452</v>
      </c>
      <c r="E6">
        <v>91969</v>
      </c>
    </row>
    <row r="7" spans="1:5" x14ac:dyDescent="0.25">
      <c r="A7" t="s">
        <v>6</v>
      </c>
      <c r="B7">
        <v>133042</v>
      </c>
      <c r="C7">
        <v>157829</v>
      </c>
      <c r="D7">
        <v>144530</v>
      </c>
      <c r="E7">
        <v>524749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524</v>
      </c>
      <c r="C10">
        <v>197</v>
      </c>
      <c r="D10">
        <v>208</v>
      </c>
      <c r="E10">
        <v>4993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26566</v>
      </c>
      <c r="C11">
        <v>10786</v>
      </c>
      <c r="D11">
        <v>2011</v>
      </c>
      <c r="E11">
        <v>1831</v>
      </c>
    </row>
    <row r="12" spans="1:5" x14ac:dyDescent="0.25">
      <c r="A12" t="s">
        <v>11</v>
      </c>
      <c r="B12">
        <v>-26042</v>
      </c>
      <c r="C12">
        <v>-10589</v>
      </c>
      <c r="D12">
        <v>-1803</v>
      </c>
      <c r="E12">
        <v>3162</v>
      </c>
    </row>
    <row r="13" spans="1:5" x14ac:dyDescent="0.25">
      <c r="A13" t="s">
        <v>12</v>
      </c>
      <c r="B13">
        <v>7611</v>
      </c>
      <c r="C13">
        <v>-2977</v>
      </c>
      <c r="D13">
        <v>3684</v>
      </c>
      <c r="E13">
        <v>5543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13542</v>
      </c>
      <c r="C17">
        <v>21594</v>
      </c>
      <c r="D17">
        <v>22506</v>
      </c>
      <c r="E17">
        <v>-71190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33422</v>
      </c>
      <c r="C24">
        <v>31574</v>
      </c>
      <c r="D24">
        <v>17918</v>
      </c>
      <c r="E24">
        <v>3801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6915</v>
      </c>
      <c r="C26">
        <v>14653</v>
      </c>
      <c r="D26">
        <v>79</v>
      </c>
      <c r="E26">
        <v>280968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200</v>
      </c>
      <c r="C28">
        <v>217</v>
      </c>
      <c r="D28">
        <v>207</v>
      </c>
      <c r="E28">
        <v>269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379</v>
      </c>
      <c r="C38">
        <v>377</v>
      </c>
      <c r="D38">
        <v>384</v>
      </c>
      <c r="E38">
        <v>436</v>
      </c>
    </row>
    <row r="39" spans="1:5" x14ac:dyDescent="0.25">
      <c r="A39" t="s">
        <v>35</v>
      </c>
      <c r="B39">
        <v>815402</v>
      </c>
      <c r="C39">
        <v>806831</v>
      </c>
      <c r="D39">
        <v>969808</v>
      </c>
      <c r="E39">
        <v>792052</v>
      </c>
    </row>
    <row r="40" spans="1:5" x14ac:dyDescent="0.25">
      <c r="A40" t="s">
        <v>36</v>
      </c>
      <c r="B40">
        <v>434734</v>
      </c>
      <c r="C40">
        <v>107320</v>
      </c>
      <c r="D40">
        <v>105930</v>
      </c>
      <c r="E40">
        <v>165826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