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<sst xmlns="http://schemas.openxmlformats.org/spreadsheetml/2006/main" count="74" uniqueCount="70">
  <si>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</si>
  <si>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</si>
  <si>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</si>
  <si>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</si>
  <si>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</si>
  <si>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</si>
  <si>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</si>
  <si>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</si>
  <si>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</si>
  <si>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</si>
  <si>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</si>
  <si>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</si>
  <si>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</si>
  <si>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</si>
  <si>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</si>
  <si>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</si>
  <si>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</si>
  <si>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</si>
  <si>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</si>
  <si>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</si>
  <si>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</si>
  <si>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</si>
  <si>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</si>
  <si>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</si>
  <si>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</si>
  <si>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</si>
  <si>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</si>
  <si>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</si>
  <si>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</si>
  <si>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</si>
  <si>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</si>
  <si>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</si>
  <si>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</si>
  <si>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</si>
  <si>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</si>
  <si>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</si>
  <si>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</si>
  <si>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</si>
  <si>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</si>
  <si>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</si>
  <si>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</si>
  <si>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</si>
  <si>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</si>
  <si>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</si>
  <si>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</si>
  <si>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</si>
  <si>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</si>
  <si>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https://finance.yahoo.com/quote/GNTLF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</si>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</sst>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T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TLF" TargetMode="External"/><Relationship Id="rId5" Type="http://schemas.openxmlformats.org/officeDocument/2006/relationships/hyperlink" Target="https://finance.yahoo.com/quote/GNT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20128844</v>
      </c>
      <c r="C2">
        <v>20323232</v>
      </c>
      <c r="D2">
        <v>44403582</v>
      </c>
      <c r="E2">
        <v>59627000</v>
      </c>
      <c r="F2">
        <v>74673000</v>
      </c>
      <c r="G2">
        <v>75413000</v>
      </c>
    </row>
    <row r="3" spans="1:7" x14ac:dyDescent="0.25">
      <c r="A3" t="s">
        <v>2</v>
      </c>
      <c r="B3">
        <v>11944852</v>
      </c>
      <c r="C3">
        <v>8813045</v>
      </c>
      <c r="D3">
        <v>18080879</v>
      </c>
      <c r="E3">
        <v>19469000</v>
      </c>
      <c r="F3">
        <v>33860000</v>
      </c>
      <c r="G3">
        <v>31207000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2607851</v>
      </c>
      <c r="C5">
        <v>3304650</v>
      </c>
      <c r="D5">
        <v>4646573</v>
      </c>
      <c r="E5">
        <v>7472000</v>
      </c>
      <c r="F5">
        <v>17548000</v>
      </c>
      <c r="G5">
        <v>16722000</v>
      </c>
    </row>
    <row r="6" spans="1:7" x14ac:dyDescent="0.25">
      <c r="A6" t="s">
        <v>5</v>
      </c>
      <c r="B6">
        <v>11813081</v>
      </c>
      <c r="C6">
        <v>10942111</v>
      </c>
      <c r="D6">
        <v>17733123</v>
      </c>
      <c r="E6">
        <v>27381000</v>
      </c>
      <c r="F6">
        <v>41287000</v>
      </c>
      <c r="G6">
        <v>39569000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12380000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4167</v>
      </c>
      <c r="C10">
        <v>17588</v>
      </c>
      <c r="D10">
        <v>72745</v>
      </c>
      <c r="E10">
        <v>362000</v>
      </c>
      <c r="F10">
        <v>601000</v>
      </c>
      <c r="G10">
        <v>303000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1842957</v>
      </c>
      <c r="C11">
        <v>164993</v>
      </c>
      <c r="D11">
        <v>215845</v>
      </c>
      <c r="E11">
        <v>213000</v>
      </c>
      <c r="F11">
        <v>40000</v>
      </c>
      <c r="G11">
        <v>902000</v>
      </c>
    </row>
    <row r="12" spans="1:7" x14ac:dyDescent="0.25">
      <c r="A12" t="s">
        <v>11</v>
      </c>
      <c r="B12">
        <v>-1838790</v>
      </c>
      <c r="C12">
        <v>-147405</v>
      </c>
      <c r="D12">
        <v>-143100</v>
      </c>
      <c r="E12">
        <v>149000</v>
      </c>
      <c r="F12">
        <v>561000</v>
      </c>
      <c r="G12">
        <v>-599000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-691450</v>
      </c>
      <c r="C17">
        <v>9729</v>
      </c>
      <c r="D17">
        <v>44708</v>
      </c>
      <c r="E17">
        <v>123000</v>
      </c>
      <c r="F17">
        <v>-1177000</v>
      </c>
      <c r="G17">
        <v>-248000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485598</v>
      </c>
      <c r="C24">
        <v>476938</v>
      </c>
      <c r="D24">
        <v>445449</v>
      </c>
      <c r="E24">
        <v>910000</v>
      </c>
      <c r="F24">
        <v>1854000</v>
      </c>
      <c r="G24">
        <v>2427000</v>
      </c>
    </row>
    <row r="25" spans="1:7" x14ac:dyDescent="0.25">
      <c r="A25" t="s">
        <v>23</v>
      </c>
      <c r="B25">
        <v>1156957</v>
      </c>
      <c r="C25">
        <v>1414182</v>
      </c>
      <c r="D25">
        <v>1724879</v>
      </c>
      <c r="E25">
        <v>2784000</v>
      </c>
      <c r="F25">
        <v>5057000</v>
      </c>
      <c r="G25">
        <v>5198000</v>
      </c>
    </row>
    <row r="26" spans="1:7" x14ac:dyDescent="0.25">
      <c r="A26" t="s">
        <v>24</v>
      </c>
      <c r="B26">
        <v>1606097</v>
      </c>
      <c r="C26">
        <v>949054</v>
      </c>
      <c r="D26">
        <v>-1334670</v>
      </c>
      <c r="E26">
        <v>-1868000</v>
      </c>
      <c r="F26">
        <v>-1430000</v>
      </c>
      <c r="G26">
        <v>17191000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83254</v>
      </c>
      <c r="C28">
        <v>714293</v>
      </c>
      <c r="D28">
        <v>960408</v>
      </c>
      <c r="E28">
        <v>3976000</v>
      </c>
      <c r="F28">
        <v>4078000</v>
      </c>
      <c r="G28">
        <v>3053000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873173</v>
      </c>
      <c r="D38">
        <v>1806440</v>
      </c>
      <c r="E38">
        <v>4474000</v>
      </c>
      <c r="F38">
        <v>7121000</v>
      </c>
      <c r="G38">
        <v>8322000</v>
      </c>
    </row>
    <row r="39" spans="1:7" x14ac:dyDescent="0.25">
      <c r="A39" t="s">
        <v>35</v>
      </c>
      <c r="B39">
        <v>0</v>
      </c>
      <c r="C39">
        <v>24516982</v>
      </c>
      <c r="D39">
        <v>60155684</v>
      </c>
      <c r="E39">
        <v>167038000</v>
      </c>
      <c r="F39">
        <v>179436000</v>
      </c>
      <c r="G39">
        <v>156071000</v>
      </c>
    </row>
    <row r="40" spans="1:7" x14ac:dyDescent="0.25">
      <c r="A40" t="s">
        <v>36</v>
      </c>
      <c r="B40">
        <v>-8515237</v>
      </c>
      <c r="C40">
        <v>10762586</v>
      </c>
      <c r="D40">
        <v>13588678</v>
      </c>
      <c r="E40">
        <v>20233000</v>
      </c>
      <c r="F40">
        <v>30765000</v>
      </c>
      <c r="G40">
        <v>27959000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2023-12-24T00:45:17Z</cp:lastPrinted>
  <dcterms:created xsi:type="dcterms:W3CDTF">2023-12-24T00:45:17Z</dcterms:created>
  <dcterms:modified xsi:type="dcterms:W3CDTF">2023-12-24T00:45:17Z</dcterms:modified>
</cp:coreProperties>
</file>