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<sst xmlns="http://schemas.openxmlformats.org/spreadsheetml/2006/main" count="74" uniqueCount="71">
  <si>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</si>
  <si>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</si>
  <si>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</si>
  <si>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</si>
  <si>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</si>
  <si>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</si>
  <si>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</si>
  <si>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</si>
  <si>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</si>
  <si>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</si>
  <si>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</si>
  <si>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</si>
  <si>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</si>
  <si>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</si>
  <si>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</si>
  <si>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</si>
  <si>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</si>
  <si>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</si>
  <si>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</si>
  <si>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</si>
  <si>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</si>
  <si>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</si>
  <si>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</si>
  <si>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</si>
  <si>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</si>
  <si>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</si>
  <si>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</si>
  <si>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</si>
  <si>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</si>
  <si>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</si>
  <si>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</si>
  <si>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</si>
  <si>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</si>
  <si>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</si>
  <si>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</si>
  <si>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</si>
  <si>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</si>
  <si>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</si>
  <si>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</si>
  <si>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</si>
  <si>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</si>
  <si>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</si>
  <si>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</si>
  <si>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</si>
  <si>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</si>
  <si>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</si>
  <si>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</si>
  <si>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</si>
  <si>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https://finance.yahoo.com/quote/GSHD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</si>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</sst>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H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HD" TargetMode="External"/><Relationship Id="rId5" Type="http://schemas.openxmlformats.org/officeDocument/2006/relationships/hyperlink" Target="https://finance.yahoo.com/quote/GSH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42711</v>
      </c>
      <c r="C2" s="3">
        <v>60148</v>
      </c>
      <c r="D2" s="3">
        <v>77486</v>
      </c>
      <c r="E2" s="3">
        <v>117014</v>
      </c>
      <c r="F2" s="3">
        <v>151312</v>
      </c>
      <c r="G2" s="3">
        <v>209390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8597</v>
      </c>
      <c r="C6" s="3">
        <v>13060</v>
      </c>
      <c r="D6" s="3">
        <v>19042</v>
      </c>
      <c r="E6" s="3">
        <v>25532</v>
      </c>
      <c r="F6" s="3">
        <v>41729</v>
      </c>
      <c r="G6" s="3">
        <v>52887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26503</v>
      </c>
      <c r="C7" s="3">
        <v>61018</v>
      </c>
      <c r="D7" s="3">
        <v>44371</v>
      </c>
      <c r="E7" s="3">
        <v>71542</v>
      </c>
      <c r="F7" s="3">
        <v>100910</v>
      </c>
      <c r="G7" s="3">
        <v>146375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2474</v>
      </c>
      <c r="C11" s="3">
        <v>4266</v>
      </c>
      <c r="D11" s="3">
        <v>2387</v>
      </c>
      <c r="E11" s="3">
        <v>2310</v>
      </c>
      <c r="F11" s="3">
        <v>2854</v>
      </c>
      <c r="G11" s="3">
        <v>4999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-2474</v>
      </c>
      <c r="C12" s="3">
        <v>-4266</v>
      </c>
      <c r="D12" s="3">
        <v>-2387</v>
      </c>
      <c r="E12" s="3">
        <v>-2310</v>
      </c>
      <c r="F12" s="3">
        <v>-2854</v>
      </c>
      <c r="G12" s="3">
        <v>-4999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3541</v>
      </c>
      <c r="C13" s="3">
        <v>-22</v>
      </c>
      <c r="D13" s="3">
        <v>0</v>
      </c>
      <c r="E13" s="3">
        <v>90</v>
      </c>
      <c r="F13" s="3">
        <v>185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449</v>
      </c>
      <c r="D17" s="3">
        <v>1304</v>
      </c>
      <c r="E17" s="3">
        <v>-1035</v>
      </c>
      <c r="F17" s="3">
        <v>-2292</v>
      </c>
      <c r="G17" s="3">
        <v>2499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8678</v>
      </c>
      <c r="C19" s="3">
        <v>-9764</v>
      </c>
      <c r="D19" s="3">
        <v>6815</v>
      </c>
      <c r="E19" s="3">
        <v>9468</v>
      </c>
      <c r="F19" s="3">
        <v>2893</v>
      </c>
      <c r="G19" s="3">
        <v>2065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876</v>
      </c>
      <c r="C24" s="3">
        <v>2522</v>
      </c>
      <c r="D24" s="3">
        <v>2145</v>
      </c>
      <c r="E24" s="3">
        <v>3570</v>
      </c>
      <c r="F24" s="3">
        <v>5117</v>
      </c>
      <c r="G24" s="3">
        <v>7109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26960</v>
      </c>
      <c r="D25" s="3">
        <v>1526</v>
      </c>
      <c r="E25" s="3">
        <v>4745</v>
      </c>
      <c r="F25" s="3">
        <v>7292</v>
      </c>
      <c r="G25" s="3">
        <v>19642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3988</v>
      </c>
      <c r="C26" s="3">
        <v>-10304</v>
      </c>
      <c r="D26" s="3">
        <v>14003</v>
      </c>
      <c r="E26" s="3">
        <v>7041</v>
      </c>
      <c r="F26" s="3">
        <v>17632</v>
      </c>
      <c r="G26" s="3">
        <v>8408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6216</v>
      </c>
      <c r="C28" s="3">
        <v>2096</v>
      </c>
      <c r="D28" s="3">
        <v>3694</v>
      </c>
      <c r="E28" s="3">
        <v>9975</v>
      </c>
      <c r="F28" s="3">
        <v>12738</v>
      </c>
      <c r="G28" s="3">
        <v>10130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6845</v>
      </c>
      <c r="C38" s="3">
        <v>7575</v>
      </c>
      <c r="D38" s="3">
        <v>9542</v>
      </c>
      <c r="E38" s="3">
        <v>16650</v>
      </c>
      <c r="F38" s="3">
        <v>24933</v>
      </c>
      <c r="G38" s="3">
        <v>35347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16706</v>
      </c>
      <c r="C39" s="3">
        <v>34798</v>
      </c>
      <c r="D39" s="3">
        <v>64628</v>
      </c>
      <c r="E39" s="3">
        <v>185837</v>
      </c>
      <c r="F39" s="3">
        <v>267798</v>
      </c>
      <c r="G39" s="3">
        <v>321353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57839</v>
      </c>
      <c r="C40" s="3">
        <v>-47797</v>
      </c>
      <c r="D40" s="3">
        <v>73635</v>
      </c>
      <c r="E40" s="3">
        <v>190713</v>
      </c>
      <c r="F40" s="3">
        <v>281818</v>
      </c>
      <c r="G40" s="3">
        <v>310683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