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<sst xmlns="http://schemas.openxmlformats.org/spreadsheetml/2006/main" count="74" uniqueCount="70">
  <si>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</si>
  <si>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</si>
  <si>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</si>
  <si>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</si>
  <si>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</si>
  <si>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</si>
  <si>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</si>
  <si>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</si>
  <si>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</si>
  <si>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</si>
  <si>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</si>
  <si>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</si>
  <si>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</si>
  <si>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</si>
  <si>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</si>
  <si>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</si>
  <si>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</si>
  <si>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</si>
  <si>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</si>
  <si>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</si>
  <si>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</si>
  <si>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</si>
  <si>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</si>
  <si>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</si>
  <si>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</si>
  <si>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</si>
  <si>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</si>
  <si>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</si>
  <si>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</si>
  <si>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</si>
  <si>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</si>
  <si>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</si>
  <si>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</si>
  <si>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</si>
  <si>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</si>
  <si>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</si>
  <si>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</si>
  <si>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</si>
  <si>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</si>
  <si>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</si>
  <si>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</si>
  <si>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</si>
  <si>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</si>
  <si>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</si>
  <si>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</si>
  <si>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</si>
  <si>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</si>
  <si>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https://finance.yahoo.com/quote/HBCYF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</si>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</sst>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C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CYF" TargetMode="External"/><Relationship Id="rId5" Type="http://schemas.openxmlformats.org/officeDocument/2006/relationships/hyperlink" Target="https://finance.yahoo.com/quote/HBC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250186</v>
      </c>
      <c r="C2">
        <v>238466</v>
      </c>
      <c r="D2">
        <v>219608</v>
      </c>
      <c r="E2">
        <v>238179</v>
      </c>
      <c r="F2">
        <v>303908</v>
      </c>
      <c r="G2">
        <v>406253</v>
      </c>
      <c r="H2">
        <v>451479</v>
      </c>
      <c r="I2">
        <v>489612</v>
      </c>
    </row>
    <row r="3" spans="1:9" x14ac:dyDescent="0.25">
      <c r="A3" t="s">
        <v>2</v>
      </c>
      <c r="B3">
        <v>114645</v>
      </c>
      <c r="C3">
        <v>127490</v>
      </c>
      <c r="D3">
        <v>128361</v>
      </c>
      <c r="E3">
        <v>118360</v>
      </c>
      <c r="F3">
        <v>141465</v>
      </c>
      <c r="G3">
        <v>171348</v>
      </c>
      <c r="H3">
        <v>177802</v>
      </c>
      <c r="I3">
        <v>196549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62083</v>
      </c>
      <c r="C5">
        <v>63039</v>
      </c>
      <c r="D5">
        <v>81604</v>
      </c>
      <c r="E5">
        <v>110367</v>
      </c>
      <c r="F5">
        <v>115103</v>
      </c>
      <c r="G5">
        <v>106917</v>
      </c>
      <c r="H5">
        <v>102209</v>
      </c>
      <c r="I5">
        <v>107760</v>
      </c>
    </row>
    <row r="6" spans="1:9" x14ac:dyDescent="0.25">
      <c r="A6" t="s">
        <v>5</v>
      </c>
      <c r="B6">
        <v>67875</v>
      </c>
      <c r="C6">
        <v>68071</v>
      </c>
      <c r="D6">
        <v>87074</v>
      </c>
      <c r="E6">
        <v>122890</v>
      </c>
      <c r="F6">
        <v>117428</v>
      </c>
      <c r="G6">
        <v>116314</v>
      </c>
      <c r="H6">
        <v>101535</v>
      </c>
      <c r="I6">
        <v>106492</v>
      </c>
    </row>
    <row r="7" spans="1:9" x14ac:dyDescent="0.25">
      <c r="A7" t="s">
        <v>6</v>
      </c>
      <c r="B7">
        <v>-81773</v>
      </c>
      <c r="C7">
        <v>5048</v>
      </c>
      <c r="D7">
        <v>8169</v>
      </c>
      <c r="E7">
        <v>-222768</v>
      </c>
      <c r="F7">
        <v>-69781</v>
      </c>
      <c r="G7">
        <v>-95581</v>
      </c>
      <c r="H7">
        <v>8906</v>
      </c>
      <c r="I7">
        <v>24449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18636</v>
      </c>
      <c r="C10">
        <v>1039</v>
      </c>
      <c r="D10">
        <v>1397</v>
      </c>
      <c r="E10">
        <v>5672</v>
      </c>
      <c r="F10">
        <v>3951</v>
      </c>
      <c r="G10">
        <v>4727</v>
      </c>
      <c r="H10">
        <v>4147</v>
      </c>
      <c r="I10">
        <v>4168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553</v>
      </c>
      <c r="C11">
        <v>-83</v>
      </c>
      <c r="D11">
        <v>145</v>
      </c>
      <c r="E11">
        <v>12034</v>
      </c>
      <c r="F11">
        <v>7872</v>
      </c>
      <c r="G11">
        <v>8077</v>
      </c>
      <c r="H11">
        <v>11961</v>
      </c>
      <c r="I11">
        <v>20512</v>
      </c>
    </row>
    <row r="12" spans="1:9" x14ac:dyDescent="0.25">
      <c r="A12" t="s">
        <v>11</v>
      </c>
      <c r="B12">
        <v>18083</v>
      </c>
      <c r="C12">
        <v>1122</v>
      </c>
      <c r="D12">
        <v>1252</v>
      </c>
      <c r="E12">
        <v>-6362</v>
      </c>
      <c r="F12">
        <v>-3921</v>
      </c>
      <c r="G12">
        <v>-3350</v>
      </c>
      <c r="H12">
        <v>-7814</v>
      </c>
      <c r="I12">
        <v>-16344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1328</v>
      </c>
      <c r="C17">
        <v>-1024</v>
      </c>
      <c r="D17">
        <v>164</v>
      </c>
      <c r="E17">
        <v>807</v>
      </c>
      <c r="F17">
        <v>1036</v>
      </c>
      <c r="G17">
        <v>-167911</v>
      </c>
      <c r="H17">
        <v>22381</v>
      </c>
      <c r="I17">
        <v>16321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9783</v>
      </c>
      <c r="C24">
        <v>9160</v>
      </c>
      <c r="D24">
        <v>9050</v>
      </c>
      <c r="E24">
        <v>8805</v>
      </c>
      <c r="F24">
        <v>9332</v>
      </c>
      <c r="G24">
        <v>9830</v>
      </c>
      <c r="H24">
        <v>13855</v>
      </c>
      <c r="I24">
        <v>17440</v>
      </c>
    </row>
    <row r="25" spans="1:9" x14ac:dyDescent="0.25">
      <c r="A25" t="s">
        <v>23</v>
      </c>
      <c r="B25">
        <v>23420</v>
      </c>
      <c r="C25">
        <v>25354</v>
      </c>
      <c r="D25">
        <v>25442</v>
      </c>
      <c r="E25">
        <v>29287</v>
      </c>
      <c r="F25">
        <v>34455</v>
      </c>
      <c r="G25">
        <v>37765</v>
      </c>
      <c r="H25">
        <v>33681</v>
      </c>
      <c r="I25">
        <v>35325</v>
      </c>
    </row>
    <row r="26" spans="1:9" x14ac:dyDescent="0.25">
      <c r="A26" t="s">
        <v>24</v>
      </c>
      <c r="B26">
        <v>-31609</v>
      </c>
      <c r="C26">
        <v>-1898</v>
      </c>
      <c r="D26">
        <v>-8707</v>
      </c>
      <c r="E26">
        <v>98948</v>
      </c>
      <c r="F26">
        <v>8766</v>
      </c>
      <c r="G26">
        <v>175638</v>
      </c>
      <c r="H26">
        <v>-55467</v>
      </c>
      <c r="I26">
        <v>-74174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4549</v>
      </c>
      <c r="C28">
        <v>6496</v>
      </c>
      <c r="D28">
        <v>6670</v>
      </c>
      <c r="E28">
        <v>4918</v>
      </c>
      <c r="F28">
        <v>6451</v>
      </c>
      <c r="G28">
        <v>6331</v>
      </c>
      <c r="H28">
        <v>6488</v>
      </c>
      <c r="I28">
        <v>9885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10098</v>
      </c>
      <c r="D38">
        <v>10229</v>
      </c>
      <c r="E38">
        <v>9191</v>
      </c>
      <c r="F38">
        <v>10300</v>
      </c>
      <c r="G38">
        <v>10687</v>
      </c>
      <c r="H38">
        <v>11854</v>
      </c>
      <c r="I38">
        <v>12629</v>
      </c>
    </row>
    <row r="39" spans="1:9" x14ac:dyDescent="0.25">
      <c r="A39" t="s">
        <v>35</v>
      </c>
      <c r="B39">
        <v>0</v>
      </c>
      <c r="C39">
        <v>310812</v>
      </c>
      <c r="D39">
        <v>285818</v>
      </c>
      <c r="E39">
        <v>719810</v>
      </c>
      <c r="F39">
        <v>763653</v>
      </c>
      <c r="G39">
        <v>1301791</v>
      </c>
      <c r="H39">
        <v>1177521</v>
      </c>
      <c r="I39">
        <v>1093877</v>
      </c>
    </row>
    <row r="40" spans="1:9" x14ac:dyDescent="0.25">
      <c r="A40" t="s">
        <v>36</v>
      </c>
      <c r="B40">
        <v>-155006</v>
      </c>
      <c r="C40">
        <v>113671</v>
      </c>
      <c r="D40">
        <v>117062</v>
      </c>
      <c r="E40">
        <v>406783</v>
      </c>
      <c r="F40">
        <v>422889</v>
      </c>
      <c r="G40">
        <v>752706</v>
      </c>
      <c r="H40">
        <v>868208</v>
      </c>
      <c r="I40">
        <v>748958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