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<sst xmlns="http://schemas.openxmlformats.org/spreadsheetml/2006/main" count="74" uniqueCount="70">
  <si>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</si>
  <si>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</si>
  <si>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</si>
  <si>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</si>
  <si>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</si>
  <si>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</si>
  <si>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</si>
  <si>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</si>
  <si>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</si>
  <si>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</si>
  <si>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</si>
  <si>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</si>
  <si>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</si>
  <si>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</si>
  <si>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</si>
  <si>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</si>
  <si>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</si>
  <si>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</si>
  <si>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</si>
  <si>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</si>
  <si>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</si>
  <si>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</si>
  <si>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</si>
  <si>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</si>
  <si>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</si>
  <si>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</si>
  <si>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</si>
  <si>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</si>
  <si>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</si>
  <si>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</si>
  <si>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</si>
  <si>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</si>
  <si>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</si>
  <si>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</si>
  <si>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</si>
  <si>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</si>
  <si>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</si>
  <si>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</si>
  <si>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</si>
  <si>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</si>
  <si>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</si>
  <si>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</si>
  <si>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</si>
  <si>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</si>
  <si>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</si>
  <si>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</si>
  <si>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</si>
  <si>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https://finance.yahoo.com/quote/HNDAF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</si>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</sst>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NDA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NDAF" TargetMode="External"/><Relationship Id="rId5" Type="http://schemas.openxmlformats.org/officeDocument/2006/relationships/hyperlink" Target="https://finance.yahoo.com/quote/HND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18474</v>
      </c>
      <c r="C2">
        <v>15815</v>
      </c>
      <c r="D2">
        <v>13155</v>
      </c>
      <c r="E2">
        <v>2368</v>
      </c>
      <c r="F2">
        <v>17454</v>
      </c>
      <c r="G2">
        <v>16713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43006</v>
      </c>
      <c r="C6">
        <v>723</v>
      </c>
      <c r="D6">
        <v>669</v>
      </c>
      <c r="E6">
        <v>699</v>
      </c>
      <c r="F6">
        <v>666</v>
      </c>
      <c r="G6">
        <v>493</v>
      </c>
    </row>
    <row r="7" spans="1:7" x14ac:dyDescent="0.25">
      <c r="A7" t="s">
        <v>6</v>
      </c>
      <c r="B7">
        <v>25837</v>
      </c>
      <c r="C7">
        <v>60166</v>
      </c>
      <c r="D7">
        <v>56700</v>
      </c>
      <c r="E7">
        <v>57194</v>
      </c>
      <c r="F7">
        <v>59718</v>
      </c>
      <c r="G7">
        <v>72213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98500</v>
      </c>
      <c r="C10">
        <v>89913</v>
      </c>
      <c r="D10">
        <v>79445</v>
      </c>
      <c r="E10">
        <v>71080</v>
      </c>
      <c r="F10">
        <v>68819</v>
      </c>
      <c r="G10">
        <v>85816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39156</v>
      </c>
      <c r="C11">
        <v>20454</v>
      </c>
      <c r="D11">
        <v>12319</v>
      </c>
      <c r="E11">
        <v>7514</v>
      </c>
      <c r="F11">
        <v>5643</v>
      </c>
      <c r="G11">
        <v>7145</v>
      </c>
    </row>
    <row r="12" spans="1:7" x14ac:dyDescent="0.25">
      <c r="A12" t="s">
        <v>11</v>
      </c>
      <c r="B12">
        <v>59344</v>
      </c>
      <c r="C12">
        <v>69459</v>
      </c>
      <c r="D12">
        <v>67126</v>
      </c>
      <c r="E12">
        <v>63566</v>
      </c>
      <c r="F12">
        <v>63176</v>
      </c>
      <c r="G12">
        <v>78671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7" x14ac:dyDescent="0.25">
      <c r="A15" t="s">
        <v>14</v>
      </c>
      <c r="B15">
        <v>35749</v>
      </c>
      <c r="C15">
        <v>21252</v>
      </c>
      <c r="D15">
        <v>16785</v>
      </c>
      <c r="E15">
        <v>35893</v>
      </c>
      <c r="F15">
        <v>2691</v>
      </c>
      <c r="G15">
        <v>883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-11641</v>
      </c>
      <c r="C17">
        <v>-247</v>
      </c>
      <c r="D17">
        <v>1449</v>
      </c>
      <c r="E17">
        <v>-2598</v>
      </c>
      <c r="F17">
        <v>-3216</v>
      </c>
      <c r="G17">
        <v>7819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6669</v>
      </c>
      <c r="C24">
        <v>3792</v>
      </c>
      <c r="D24">
        <v>3044</v>
      </c>
      <c r="E24">
        <v>2796</v>
      </c>
      <c r="F24">
        <v>2999</v>
      </c>
      <c r="G24">
        <v>3400</v>
      </c>
    </row>
    <row r="25" spans="1:7" x14ac:dyDescent="0.25">
      <c r="A25" t="s">
        <v>23</v>
      </c>
      <c r="B25">
        <v>117</v>
      </c>
      <c r="C25">
        <v>79</v>
      </c>
      <c r="D25">
        <v>142</v>
      </c>
      <c r="E25">
        <v>159</v>
      </c>
      <c r="F25">
        <v>439</v>
      </c>
      <c r="G25">
        <v>787</v>
      </c>
    </row>
    <row r="26" spans="1:7" x14ac:dyDescent="0.25">
      <c r="A26" t="s">
        <v>24</v>
      </c>
      <c r="B26">
        <v>22700</v>
      </c>
      <c r="C26">
        <v>32052</v>
      </c>
      <c r="D26">
        <v>92714</v>
      </c>
      <c r="E26">
        <v>45065</v>
      </c>
      <c r="F26">
        <v>-24209</v>
      </c>
      <c r="G26">
        <v>-18163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-102682</v>
      </c>
      <c r="C28">
        <v>2409</v>
      </c>
      <c r="D28">
        <v>2246</v>
      </c>
      <c r="E28">
        <v>3342</v>
      </c>
      <c r="F28">
        <v>2685</v>
      </c>
      <c r="G28">
        <v>2416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38442</v>
      </c>
      <c r="D38">
        <v>36225</v>
      </c>
      <c r="E38">
        <v>35570</v>
      </c>
      <c r="F38">
        <v>44249</v>
      </c>
      <c r="G38">
        <v>44822</v>
      </c>
    </row>
    <row r="39" spans="1:7" x14ac:dyDescent="0.25">
      <c r="A39" t="s">
        <v>35</v>
      </c>
      <c r="B39">
        <v>0</v>
      </c>
      <c r="C39">
        <v>1809891</v>
      </c>
      <c r="D39">
        <v>1734564</v>
      </c>
      <c r="E39">
        <v>1708707</v>
      </c>
      <c r="F39">
        <v>1965232</v>
      </c>
      <c r="G39">
        <v>2520232</v>
      </c>
    </row>
    <row r="40" spans="1:7" x14ac:dyDescent="0.25">
      <c r="A40" t="s">
        <v>36</v>
      </c>
      <c r="B40">
        <v>-167334</v>
      </c>
      <c r="C40">
        <v>1643973</v>
      </c>
      <c r="D40">
        <v>1571177</v>
      </c>
      <c r="E40">
        <v>1512693</v>
      </c>
      <c r="F40">
        <v>1798440</v>
      </c>
      <c r="G40">
        <v>2288877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2023-12-24T00:43:03Z</cp:lastPrinted>
  <dcterms:created xsi:type="dcterms:W3CDTF">2023-12-24T00:43:03Z</dcterms:created>
  <dcterms:modified xsi:type="dcterms:W3CDTF">2023-12-24T00:43:03Z</dcterms:modified>
</cp:coreProperties>
</file>