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<sst xmlns="http://schemas.openxmlformats.org/spreadsheetml/2006/main" count="74" uniqueCount="71">
  <si>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</si>
  <si>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</si>
  <si>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</si>
  <si>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</si>
  <si>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</si>
  <si>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</si>
  <si>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</si>
  <si>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</si>
  <si>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</si>
  <si>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</si>
  <si>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</si>
  <si>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</si>
  <si>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</si>
  <si>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</si>
  <si>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</si>
  <si>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</si>
  <si>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</si>
  <si>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</si>
  <si>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</si>
  <si>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</si>
  <si>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</si>
  <si>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</si>
  <si>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</si>
  <si>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</si>
  <si>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</si>
  <si>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</si>
  <si>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</si>
  <si>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</si>
  <si>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</si>
  <si>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</si>
  <si>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</si>
  <si>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</si>
  <si>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</si>
  <si>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</si>
  <si>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</si>
  <si>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</si>
  <si>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</si>
  <si>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</si>
  <si>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</si>
  <si>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</si>
  <si>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</si>
  <si>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</si>
  <si>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</si>
  <si>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</si>
  <si>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</si>
  <si>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</si>
  <si>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</si>
  <si>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</si>
  <si>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https://finance.yahoo.com/quote/HPKEW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</si>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</sst>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PK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PKEW" TargetMode="External"/><Relationship Id="rId5" Type="http://schemas.openxmlformats.org/officeDocument/2006/relationships/hyperlink" Target="https://finance.yahoo.com/quote/HPK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8115</v>
      </c>
      <c r="C2" s="3">
        <v>220124</v>
      </c>
      <c r="D2" s="3">
        <v>755686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11012</v>
      </c>
      <c r="C5" s="3">
        <v>109392</v>
      </c>
      <c r="D5" s="3">
        <v>320652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8682</v>
      </c>
      <c r="C6" s="3">
        <v>8885</v>
      </c>
      <c r="D6" s="3">
        <v>12470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1</v>
      </c>
      <c r="E10" s="3">
        <v>266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>
        <v>2484</v>
      </c>
      <c r="D11" s="3">
        <v>50610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-2483</v>
      </c>
      <c r="D12" s="3">
        <v>-50344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-26901</v>
      </c>
      <c r="D13" s="3">
        <v>-60005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16904</v>
      </c>
      <c r="D17" s="3">
        <v>75361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4269</v>
      </c>
      <c r="C24" s="3">
        <v>65201</v>
      </c>
      <c r="D24" s="3">
        <v>177742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6676</v>
      </c>
      <c r="D25" s="3">
        <v>33352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6538</v>
      </c>
      <c r="C26" s="3">
        <v>19579</v>
      </c>
      <c r="D26" s="3">
        <v>56066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51434</v>
      </c>
      <c r="C28" s="3">
        <v>250371</v>
      </c>
      <c r="D28" s="3">
        <v>1182408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1088</v>
      </c>
      <c r="C38" s="3">
        <v>1600</v>
      </c>
      <c r="D38" s="3">
        <v>3587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497908</v>
      </c>
      <c r="C39" s="3">
        <v>818960</v>
      </c>
      <c r="D39" s="3">
        <v>2279482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497908</v>
      </c>
      <c r="C40" s="3">
        <v>265897</v>
      </c>
      <c r="D40" s="3">
        <v>1109835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