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<sst xmlns="http://schemas.openxmlformats.org/spreadsheetml/2006/main" count="74" uniqueCount="70">
  <si>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</si>
  <si>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</si>
  <si>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</si>
  <si>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</si>
  <si>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</si>
  <si>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</si>
  <si>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</si>
  <si>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</si>
  <si>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</si>
  <si>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</si>
  <si>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</si>
  <si>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</si>
  <si>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</si>
  <si>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</si>
  <si>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</si>
  <si>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</si>
  <si>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</si>
  <si>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</si>
  <si>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</si>
  <si>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</si>
  <si>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</si>
  <si>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</si>
  <si>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</si>
  <si>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</si>
  <si>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</si>
  <si>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</si>
  <si>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</si>
  <si>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</si>
  <si>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</si>
  <si>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</si>
  <si>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</si>
  <si>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</si>
  <si>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</si>
  <si>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</si>
  <si>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</si>
  <si>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</si>
  <si>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</si>
  <si>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</si>
  <si>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</si>
  <si>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</si>
  <si>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</si>
  <si>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</si>
  <si>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</si>
  <si>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</si>
  <si>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</si>
  <si>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</si>
  <si>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</si>
  <si>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https://finance.yahoo.com/quote/HUGS-WT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</si>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</sst>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UG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UGS-WT" TargetMode="External"/><Relationship Id="rId5" Type="http://schemas.openxmlformats.org/officeDocument/2006/relationships/hyperlink" Target="https://finance.yahoo.com/quote/HUG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95736</v>
      </c>
      <c r="C2">
        <v>113168</v>
      </c>
      <c r="D2">
        <v>131209</v>
      </c>
      <c r="E2">
        <v>191256</v>
      </c>
    </row>
    <row r="3" spans="1:5" x14ac:dyDescent="0.25">
      <c r="A3" t="s">
        <v>2</v>
      </c>
      <c r="B3">
        <v>102393</v>
      </c>
      <c r="C3">
        <v>87383</v>
      </c>
      <c r="D3">
        <v>82987</v>
      </c>
      <c r="E3">
        <v>97248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37871</v>
      </c>
      <c r="C5">
        <v>43825</v>
      </c>
      <c r="D5">
        <v>66684</v>
      </c>
      <c r="E5">
        <v>110916</v>
      </c>
    </row>
    <row r="6" spans="1:5" x14ac:dyDescent="0.25">
      <c r="A6" t="s">
        <v>5</v>
      </c>
      <c r="B6">
        <v>61932</v>
      </c>
      <c r="C6">
        <v>69402</v>
      </c>
      <c r="D6">
        <v>109589</v>
      </c>
      <c r="E6">
        <v>158767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53</v>
      </c>
      <c r="D10">
        <v>21</v>
      </c>
      <c r="E10">
        <v>7672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6946</v>
      </c>
      <c r="C11">
        <v>9447</v>
      </c>
      <c r="D11">
        <v>8772</v>
      </c>
      <c r="E11">
        <v>0</v>
      </c>
    </row>
    <row r="12" spans="1:5" x14ac:dyDescent="0.25">
      <c r="A12" t="s">
        <v>11</v>
      </c>
      <c r="B12">
        <v>-6946</v>
      </c>
      <c r="C12">
        <v>-9394</v>
      </c>
      <c r="D12">
        <v>-8751</v>
      </c>
      <c r="E12">
        <v>7672</v>
      </c>
    </row>
    <row r="13" spans="1:5" x14ac:dyDescent="0.25">
      <c r="A13" t="s">
        <v>12</v>
      </c>
      <c r="B13">
        <v>-10178</v>
      </c>
      <c r="C13">
        <v>-29194</v>
      </c>
      <c r="D13">
        <v>1788</v>
      </c>
      <c r="E13">
        <v>6884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130</v>
      </c>
      <c r="C17">
        <v>1073</v>
      </c>
      <c r="D17">
        <v>2110</v>
      </c>
      <c r="E17">
        <v>847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77629</v>
      </c>
      <c r="C24">
        <v>62212</v>
      </c>
      <c r="D24">
        <v>45043</v>
      </c>
      <c r="E24">
        <v>43330</v>
      </c>
    </row>
    <row r="25" spans="1:5" x14ac:dyDescent="0.25">
      <c r="A25" t="s">
        <v>23</v>
      </c>
      <c r="B25">
        <v>5071</v>
      </c>
      <c r="C25">
        <v>14012</v>
      </c>
      <c r="D25">
        <v>41956</v>
      </c>
      <c r="E25">
        <v>75544</v>
      </c>
    </row>
    <row r="26" spans="1:5" x14ac:dyDescent="0.25">
      <c r="A26" t="s">
        <v>24</v>
      </c>
      <c r="B26">
        <v>7327</v>
      </c>
      <c r="C26">
        <v>46852</v>
      </c>
      <c r="D26">
        <v>7914</v>
      </c>
      <c r="E26">
        <v>-30841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16665</v>
      </c>
      <c r="C28">
        <v>26096</v>
      </c>
      <c r="D28">
        <v>10313</v>
      </c>
      <c r="E28">
        <v>10440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159855</v>
      </c>
      <c r="D38">
        <v>133280</v>
      </c>
      <c r="E38">
        <v>108091</v>
      </c>
    </row>
    <row r="39" spans="1:5" x14ac:dyDescent="0.25">
      <c r="A39" t="s">
        <v>35</v>
      </c>
      <c r="B39">
        <v>0</v>
      </c>
      <c r="C39">
        <v>399308</v>
      </c>
      <c r="D39">
        <v>821441</v>
      </c>
      <c r="E39">
        <v>752723</v>
      </c>
    </row>
    <row r="40" spans="1:5" x14ac:dyDescent="0.25">
      <c r="A40" t="s">
        <v>36</v>
      </c>
      <c r="B40">
        <v>-217637</v>
      </c>
      <c r="C40">
        <v>291797</v>
      </c>
      <c r="D40">
        <v>173196</v>
      </c>
      <c r="E40">
        <v>176619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