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<sst xmlns="http://schemas.openxmlformats.org/spreadsheetml/2006/main" count="74" uniqueCount="70">
  <si>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</si>
  <si>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</si>
  <si>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</si>
  <si>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</si>
  <si>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</si>
  <si>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</si>
  <si>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</si>
  <si>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</si>
  <si>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</si>
  <si>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</si>
  <si>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</si>
  <si>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</si>
  <si>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</si>
  <si>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</si>
  <si>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</si>
  <si>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</si>
  <si>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</si>
  <si>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</si>
  <si>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</si>
  <si>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</si>
  <si>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</si>
  <si>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</si>
  <si>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</si>
  <si>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</si>
  <si>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</si>
  <si>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</si>
  <si>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</si>
  <si>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</si>
  <si>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</si>
  <si>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</si>
  <si>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</si>
  <si>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</si>
  <si>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</si>
  <si>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</si>
  <si>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</si>
  <si>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</si>
  <si>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</si>
  <si>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</si>
  <si>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</si>
  <si>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</si>
  <si>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</si>
  <si>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</si>
  <si>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</si>
  <si>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</si>
  <si>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</si>
  <si>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</si>
  <si>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</si>
  <si>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https://finance.yahoo.com/quote/HZEN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</si>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</sst>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Z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ZEN" TargetMode="External"/><Relationship Id="rId5" Type="http://schemas.openxmlformats.org/officeDocument/2006/relationships/hyperlink" Target="https://finance.yahoo.com/quote/HZ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2076</v>
      </c>
      <c r="D2">
        <v>2513</v>
      </c>
      <c r="E2">
        <v>2595</v>
      </c>
      <c r="F2">
        <v>1675</v>
      </c>
      <c r="G2">
        <v>22655</v>
      </c>
    </row>
    <row r="3" spans="1:7" x14ac:dyDescent="0.25">
      <c r="A3" t="s">
        <v>2</v>
      </c>
      <c r="B3">
        <v>0</v>
      </c>
      <c r="C3">
        <v>422</v>
      </c>
      <c r="D3">
        <v>805</v>
      </c>
      <c r="E3">
        <v>857</v>
      </c>
      <c r="F3">
        <v>226</v>
      </c>
      <c r="G3">
        <v>6771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32527</v>
      </c>
      <c r="C5">
        <v>205319</v>
      </c>
      <c r="D5">
        <v>117363</v>
      </c>
      <c r="E5">
        <v>93730</v>
      </c>
      <c r="F5">
        <v>86977</v>
      </c>
      <c r="G5">
        <v>93847</v>
      </c>
    </row>
    <row r="6" spans="1:7" x14ac:dyDescent="0.25">
      <c r="A6" t="s">
        <v>5</v>
      </c>
      <c r="B6">
        <v>5985</v>
      </c>
      <c r="C6">
        <v>31366</v>
      </c>
      <c r="D6">
        <v>57218</v>
      </c>
      <c r="E6">
        <v>64986</v>
      </c>
      <c r="F6">
        <v>54905</v>
      </c>
      <c r="G6">
        <v>49125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1116</v>
      </c>
      <c r="D10">
        <v>7362</v>
      </c>
      <c r="E10">
        <v>3185</v>
      </c>
      <c r="F10">
        <v>412</v>
      </c>
      <c r="G10">
        <v>1543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C11">
        <v>0</v>
      </c>
      <c r="D11">
        <v>1538</v>
      </c>
      <c r="E11">
        <v>2328</v>
      </c>
      <c r="F11">
        <v>2497</v>
      </c>
      <c r="G11">
        <v>3079</v>
      </c>
    </row>
    <row r="12" spans="1:7" x14ac:dyDescent="0.25">
      <c r="A12" t="s">
        <v>11</v>
      </c>
      <c r="B12">
        <v>0</v>
      </c>
      <c r="C12">
        <v>1116</v>
      </c>
      <c r="D12">
        <v>5824</v>
      </c>
      <c r="E12">
        <v>857</v>
      </c>
      <c r="F12">
        <v>-2085</v>
      </c>
      <c r="G12">
        <v>-1536</v>
      </c>
    </row>
    <row r="13" spans="1:7" x14ac:dyDescent="0.25">
      <c r="A13" t="s">
        <v>12</v>
      </c>
      <c r="B13">
        <v>-1179</v>
      </c>
      <c r="C13">
        <v>4390</v>
      </c>
      <c r="D13">
        <v>1387</v>
      </c>
      <c r="E13">
        <v>3411</v>
      </c>
      <c r="F13">
        <v>-1238</v>
      </c>
      <c r="G13">
        <v>-24410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53</v>
      </c>
      <c r="C17">
        <v>970</v>
      </c>
      <c r="D17">
        <v>-2240</v>
      </c>
      <c r="E17">
        <v>-731</v>
      </c>
      <c r="F17">
        <v>828</v>
      </c>
      <c r="G17">
        <v>-2374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302</v>
      </c>
      <c r="C24">
        <v>1199</v>
      </c>
      <c r="D24">
        <v>1675</v>
      </c>
      <c r="E24">
        <v>2004</v>
      </c>
      <c r="F24">
        <v>2327</v>
      </c>
      <c r="G24">
        <v>2741</v>
      </c>
    </row>
    <row r="25" spans="1:7" x14ac:dyDescent="0.25">
      <c r="A25" t="s">
        <v>23</v>
      </c>
      <c r="B25">
        <v>1019</v>
      </c>
      <c r="C25">
        <v>6766</v>
      </c>
      <c r="D25">
        <v>19424</v>
      </c>
      <c r="E25">
        <v>27962</v>
      </c>
      <c r="F25">
        <v>22536</v>
      </c>
      <c r="G25">
        <v>16010</v>
      </c>
    </row>
    <row r="26" spans="1:7" x14ac:dyDescent="0.25">
      <c r="A26" t="s">
        <v>24</v>
      </c>
      <c r="B26">
        <v>5936</v>
      </c>
      <c r="C26">
        <v>124994</v>
      </c>
      <c r="D26">
        <v>-23808</v>
      </c>
      <c r="E26">
        <v>-4261</v>
      </c>
      <c r="F26">
        <v>-5376</v>
      </c>
      <c r="G26">
        <v>55922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1559</v>
      </c>
      <c r="C28">
        <v>4032</v>
      </c>
      <c r="D28">
        <v>4367</v>
      </c>
      <c r="E28">
        <v>2668</v>
      </c>
      <c r="F28">
        <v>2348</v>
      </c>
      <c r="G28">
        <v>6514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2713</v>
      </c>
      <c r="C38">
        <v>5476</v>
      </c>
      <c r="D38">
        <v>7596</v>
      </c>
      <c r="E38">
        <v>4781</v>
      </c>
      <c r="F38">
        <v>4767</v>
      </c>
      <c r="G38">
        <v>8138</v>
      </c>
    </row>
    <row r="39" spans="1:7" x14ac:dyDescent="0.25">
      <c r="A39" t="s">
        <v>35</v>
      </c>
      <c r="B39">
        <v>97294</v>
      </c>
      <c r="C39">
        <v>366042</v>
      </c>
      <c r="D39">
        <v>399281</v>
      </c>
      <c r="E39">
        <v>280937</v>
      </c>
      <c r="F39">
        <v>322409</v>
      </c>
      <c r="G39">
        <v>218907</v>
      </c>
    </row>
    <row r="40" spans="1:7" x14ac:dyDescent="0.25">
      <c r="A40" t="s">
        <v>36</v>
      </c>
      <c r="B40">
        <v>10889</v>
      </c>
      <c r="C40">
        <v>54704</v>
      </c>
      <c r="D40">
        <v>100088</v>
      </c>
      <c r="E40">
        <v>102503</v>
      </c>
      <c r="F40">
        <v>112459</v>
      </c>
      <c r="G40">
        <v>120643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