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<sst xmlns="http://schemas.openxmlformats.org/spreadsheetml/2006/main" count="74" uniqueCount="70">
  <si>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</si>
  <si>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</si>
  <si>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</si>
  <si>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</si>
  <si>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</si>
  <si>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</si>
  <si>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</si>
  <si>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</si>
  <si>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</si>
  <si>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</si>
  <si>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</si>
  <si>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</si>
  <si>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</si>
  <si>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</si>
  <si>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</si>
  <si>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</si>
  <si>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</si>
  <si>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</si>
  <si>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</si>
  <si>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</si>
  <si>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</si>
  <si>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</si>
  <si>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</si>
  <si>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</si>
  <si>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</si>
  <si>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</si>
  <si>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</si>
  <si>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</si>
  <si>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</si>
  <si>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</si>
  <si>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</si>
  <si>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</si>
  <si>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</si>
  <si>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</si>
  <si>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</si>
  <si>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</si>
  <si>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</si>
  <si>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</si>
  <si>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</si>
  <si>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</si>
  <si>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</si>
  <si>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</si>
  <si>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</si>
  <si>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</si>
  <si>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</si>
  <si>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</si>
  <si>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</si>
  <si>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https://finance.yahoo.com/quote/IGACW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</si>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</sst>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G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GACW" TargetMode="External"/><Relationship Id="rId5" Type="http://schemas.openxmlformats.org/officeDocument/2006/relationships/hyperlink" Target="https://finance.yahoo.com/quote/IG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2641000</v>
      </c>
      <c r="C2">
        <v>5048000</v>
      </c>
      <c r="D2">
        <v>36376000</v>
      </c>
    </row>
    <row r="3" spans="1:4" x14ac:dyDescent="0.25">
      <c r="A3" t="s">
        <v>2</v>
      </c>
      <c r="B3">
        <v>2341000</v>
      </c>
      <c r="C3">
        <v>7410000</v>
      </c>
      <c r="D3">
        <v>66405000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7015000</v>
      </c>
      <c r="C5">
        <v>20077000</v>
      </c>
      <c r="D5">
        <v>30679000</v>
      </c>
    </row>
    <row r="6" spans="1:4" x14ac:dyDescent="0.25">
      <c r="A6" t="s">
        <v>5</v>
      </c>
      <c r="B6">
        <v>5157000</v>
      </c>
      <c r="C6">
        <v>30716000</v>
      </c>
      <c r="D6">
        <v>50640000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-4795000</v>
      </c>
      <c r="C13">
        <v>76558000</v>
      </c>
      <c r="D13">
        <v>38031000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2000</v>
      </c>
      <c r="D17">
        <v>8000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296000</v>
      </c>
      <c r="C24">
        <v>736000</v>
      </c>
      <c r="D24">
        <v>2100000</v>
      </c>
    </row>
    <row r="25" spans="1:4" x14ac:dyDescent="0.25">
      <c r="A25" t="s">
        <v>23</v>
      </c>
      <c r="B25">
        <v>12000</v>
      </c>
      <c r="C25">
        <v>1658000</v>
      </c>
      <c r="D25">
        <v>5222000</v>
      </c>
    </row>
    <row r="26" spans="1:4" x14ac:dyDescent="0.25">
      <c r="A26" t="s">
        <v>24</v>
      </c>
      <c r="B26">
        <v>4021000</v>
      </c>
      <c r="C26">
        <v>-114690000</v>
      </c>
      <c r="D26">
        <v>-61957000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407000</v>
      </c>
      <c r="C28">
        <v>4915000</v>
      </c>
      <c r="D28">
        <v>14113000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1084000</v>
      </c>
      <c r="C38">
        <v>7426000</v>
      </c>
      <c r="D38">
        <v>0</v>
      </c>
    </row>
    <row r="39" spans="1:4" x14ac:dyDescent="0.25">
      <c r="A39" t="s">
        <v>35</v>
      </c>
      <c r="B39">
        <v>376272470</v>
      </c>
      <c r="C39">
        <v>228706000</v>
      </c>
      <c r="D39">
        <v>189936000</v>
      </c>
    </row>
    <row r="40" spans="1:4" x14ac:dyDescent="0.25">
      <c r="A40" t="s">
        <v>36</v>
      </c>
      <c r="B40">
        <v>371272465</v>
      </c>
      <c r="C40">
        <v>54313000</v>
      </c>
      <c r="D40">
        <v>77861000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