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<sst xmlns="http://schemas.openxmlformats.org/spreadsheetml/2006/main" count="74" uniqueCount="70">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</sst>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IT" TargetMode="External"/><Relationship Id="rId5" Type="http://schemas.openxmlformats.org/officeDocument/2006/relationships/hyperlink" Target="https://finance.yahoo.com/quote/IH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1112726</v>
      </c>
      <c r="C2">
        <v>1373989</v>
      </c>
      <c r="D2">
        <v>1666000</v>
      </c>
      <c r="E2">
        <v>2404000</v>
      </c>
      <c r="F2">
        <v>6541000</v>
      </c>
      <c r="G2">
        <v>3365000</v>
      </c>
    </row>
    <row r="3" spans="1:7" x14ac:dyDescent="0.25">
      <c r="A3" t="s">
        <v>2</v>
      </c>
      <c r="B3">
        <v>1271534</v>
      </c>
      <c r="C3">
        <v>1611579</v>
      </c>
      <c r="D3">
        <v>1737000</v>
      </c>
      <c r="E3">
        <v>1977000</v>
      </c>
      <c r="F3">
        <v>4677000</v>
      </c>
      <c r="G3">
        <v>2970000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3664629</v>
      </c>
      <c r="C5">
        <v>4872886</v>
      </c>
      <c r="D5">
        <v>5427000</v>
      </c>
      <c r="E5">
        <v>4572000</v>
      </c>
      <c r="F5">
        <v>5236000</v>
      </c>
      <c r="G5">
        <v>7144000</v>
      </c>
    </row>
    <row r="6" spans="1:7" x14ac:dyDescent="0.25">
      <c r="A6" t="s">
        <v>5</v>
      </c>
      <c r="B6">
        <v>3018084</v>
      </c>
      <c r="C6">
        <v>6460431</v>
      </c>
      <c r="D6">
        <v>5663000</v>
      </c>
      <c r="E6">
        <v>7142000</v>
      </c>
      <c r="F6">
        <v>8139000</v>
      </c>
      <c r="G6">
        <v>11295000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14696283</v>
      </c>
      <c r="C11">
        <v>33502087</v>
      </c>
      <c r="E11">
        <v>1397000</v>
      </c>
      <c r="F11">
        <v>9000</v>
      </c>
      <c r="G11">
        <v>898000</v>
      </c>
    </row>
    <row r="12" spans="1:7" x14ac:dyDescent="0.25">
      <c r="A12" t="s">
        <v>11</v>
      </c>
      <c r="B12">
        <v>-14696283</v>
      </c>
      <c r="C12">
        <v>-33502087</v>
      </c>
      <c r="D12">
        <v>0</v>
      </c>
      <c r="E12">
        <v>-1397000</v>
      </c>
      <c r="F12">
        <v>-9000</v>
      </c>
      <c r="G12">
        <v>-898000</v>
      </c>
    </row>
    <row r="13" spans="1:7" x14ac:dyDescent="0.25">
      <c r="A13" t="s">
        <v>12</v>
      </c>
      <c r="B13">
        <v>-4108799</v>
      </c>
      <c r="C13">
        <v>-22275267</v>
      </c>
      <c r="D13">
        <v>-869000</v>
      </c>
      <c r="E13">
        <v>-18000</v>
      </c>
      <c r="F13">
        <v>-298000</v>
      </c>
      <c r="G13">
        <v>2793000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5610</v>
      </c>
      <c r="C17">
        <v>8150</v>
      </c>
      <c r="D17">
        <v>8000</v>
      </c>
      <c r="E17">
        <v>3000</v>
      </c>
      <c r="F17">
        <v>2000</v>
      </c>
      <c r="G17">
        <v>2000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59623</v>
      </c>
      <c r="C24">
        <v>41954</v>
      </c>
      <c r="D24">
        <v>58000</v>
      </c>
      <c r="E24">
        <v>66000</v>
      </c>
      <c r="F24">
        <v>79000</v>
      </c>
      <c r="G24">
        <v>122000</v>
      </c>
    </row>
    <row r="25" spans="1:7" x14ac:dyDescent="0.25">
      <c r="A25" t="s">
        <v>23</v>
      </c>
      <c r="B25">
        <v>0</v>
      </c>
      <c r="C25">
        <v>2832911</v>
      </c>
      <c r="D25">
        <v>105000</v>
      </c>
      <c r="E25">
        <v>958000</v>
      </c>
      <c r="F25">
        <v>1346000</v>
      </c>
      <c r="G25">
        <v>2027000</v>
      </c>
    </row>
    <row r="26" spans="1:7" x14ac:dyDescent="0.25">
      <c r="A26" t="s">
        <v>24</v>
      </c>
      <c r="B26">
        <v>15204099</v>
      </c>
      <c r="C26">
        <v>54529396</v>
      </c>
      <c r="D26">
        <v>843000</v>
      </c>
      <c r="E26">
        <v>1822000</v>
      </c>
      <c r="F26">
        <v>-1113000</v>
      </c>
      <c r="G26">
        <v>-3512000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66021</v>
      </c>
      <c r="C28">
        <v>86793</v>
      </c>
      <c r="D28">
        <v>35000</v>
      </c>
      <c r="E28">
        <v>52000</v>
      </c>
      <c r="F28">
        <v>99000</v>
      </c>
      <c r="G28">
        <v>43000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64662</v>
      </c>
      <c r="C38">
        <v>109501</v>
      </c>
      <c r="D38">
        <v>84000</v>
      </c>
      <c r="E38">
        <v>142000</v>
      </c>
      <c r="F38">
        <v>162000</v>
      </c>
      <c r="G38">
        <v>174000</v>
      </c>
    </row>
    <row r="39" spans="1:7" x14ac:dyDescent="0.25">
      <c r="A39" t="s">
        <v>35</v>
      </c>
      <c r="B39">
        <v>1456913</v>
      </c>
      <c r="C39">
        <v>5405706</v>
      </c>
      <c r="D39">
        <v>4222000</v>
      </c>
      <c r="E39">
        <v>11299000</v>
      </c>
      <c r="F39">
        <v>19391000</v>
      </c>
      <c r="G39">
        <v>11452000</v>
      </c>
    </row>
    <row r="40" spans="1:7" x14ac:dyDescent="0.25">
      <c r="A40" t="s">
        <v>36</v>
      </c>
      <c r="B40">
        <v>95950247</v>
      </c>
      <c r="C40">
        <v>1587906</v>
      </c>
      <c r="D40">
        <v>3628000</v>
      </c>
      <c r="E40">
        <v>-401000</v>
      </c>
      <c r="F40">
        <v>3014000</v>
      </c>
      <c r="G40">
        <v>13448000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