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<sst xmlns="http://schemas.openxmlformats.org/spreadsheetml/2006/main" count="74" uniqueCount="70">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</sst>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NS" TargetMode="External"/><Relationship Id="rId5" Type="http://schemas.openxmlformats.org/officeDocument/2006/relationships/hyperlink" Target="https://finance.yahoo.com/quote/IR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174931</v>
      </c>
      <c r="C2">
        <v>175668</v>
      </c>
      <c r="D2">
        <v>186504</v>
      </c>
      <c r="E2">
        <v>171354</v>
      </c>
      <c r="F2">
        <v>166809</v>
      </c>
      <c r="G2">
        <v>179003</v>
      </c>
    </row>
    <row r="3" spans="1:7" x14ac:dyDescent="0.25">
      <c r="A3" t="s">
        <v>2</v>
      </c>
      <c r="B3">
        <v>128643</v>
      </c>
      <c r="C3">
        <v>131201</v>
      </c>
      <c r="D3">
        <v>134365</v>
      </c>
      <c r="E3">
        <v>136718</v>
      </c>
      <c r="F3">
        <v>129454</v>
      </c>
      <c r="G3">
        <v>135278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9851</v>
      </c>
      <c r="C5">
        <v>10515</v>
      </c>
      <c r="D5">
        <v>10748</v>
      </c>
      <c r="E5">
        <v>10592</v>
      </c>
      <c r="F5">
        <v>6977</v>
      </c>
      <c r="G5">
        <v>5883</v>
      </c>
    </row>
    <row r="6" spans="1:7" x14ac:dyDescent="0.25">
      <c r="A6" t="s">
        <v>5</v>
      </c>
      <c r="B6">
        <v>43451</v>
      </c>
      <c r="C6">
        <v>38123</v>
      </c>
      <c r="D6">
        <v>42765</v>
      </c>
      <c r="E6">
        <v>38829</v>
      </c>
      <c r="F6">
        <v>32007</v>
      </c>
      <c r="G6">
        <v>34131</v>
      </c>
    </row>
    <row r="7" spans="1:7" x14ac:dyDescent="0.25">
      <c r="A7" t="s">
        <v>6</v>
      </c>
      <c r="B7">
        <v>-3808</v>
      </c>
      <c r="C7">
        <v>5858</v>
      </c>
      <c r="D7">
        <v>3052</v>
      </c>
      <c r="E7">
        <v>1618</v>
      </c>
      <c r="F7">
        <v>5212</v>
      </c>
      <c r="G7">
        <v>662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-67</v>
      </c>
      <c r="C12">
        <v>-62</v>
      </c>
      <c r="D12">
        <v>22</v>
      </c>
      <c r="E12">
        <v>-15</v>
      </c>
      <c r="F12">
        <v>157</v>
      </c>
      <c r="G12">
        <v>373</v>
      </c>
    </row>
    <row r="13" spans="1:7" x14ac:dyDescent="0.25">
      <c r="A13" t="s">
        <v>12</v>
      </c>
      <c r="B13">
        <v>-74</v>
      </c>
      <c r="C13">
        <v>1911</v>
      </c>
      <c r="D13">
        <v>-204</v>
      </c>
      <c r="E13">
        <v>978</v>
      </c>
      <c r="F13">
        <v>190</v>
      </c>
      <c r="G13">
        <v>715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77</v>
      </c>
      <c r="C17">
        <v>-3075</v>
      </c>
      <c r="D17">
        <v>98</v>
      </c>
      <c r="E17">
        <v>742</v>
      </c>
      <c r="F17">
        <v>42</v>
      </c>
      <c r="G17">
        <v>337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6725</v>
      </c>
      <c r="C24">
        <v>5447</v>
      </c>
      <c r="D24">
        <v>4155</v>
      </c>
      <c r="E24">
        <v>2673</v>
      </c>
      <c r="F24">
        <v>2080</v>
      </c>
      <c r="G24">
        <v>1724</v>
      </c>
    </row>
    <row r="25" spans="1:7" x14ac:dyDescent="0.25">
      <c r="A25" t="s">
        <v>23</v>
      </c>
      <c r="B25">
        <v>4979</v>
      </c>
      <c r="C25">
        <v>1643</v>
      </c>
      <c r="D25">
        <v>2263</v>
      </c>
      <c r="E25">
        <v>1604</v>
      </c>
      <c r="F25">
        <v>1462</v>
      </c>
      <c r="G25">
        <v>1659</v>
      </c>
    </row>
    <row r="26" spans="1:7" x14ac:dyDescent="0.25">
      <c r="A26" t="s">
        <v>24</v>
      </c>
      <c r="B26">
        <v>-218</v>
      </c>
      <c r="C26">
        <v>-67</v>
      </c>
      <c r="D26">
        <v>-9539</v>
      </c>
      <c r="E26">
        <v>11207</v>
      </c>
      <c r="F26">
        <v>-4078</v>
      </c>
      <c r="G26">
        <v>-858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378</v>
      </c>
      <c r="C28">
        <v>736</v>
      </c>
      <c r="D28">
        <v>1490</v>
      </c>
      <c r="E28">
        <v>3532</v>
      </c>
      <c r="F28">
        <v>2817</v>
      </c>
      <c r="G28">
        <v>331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5347</v>
      </c>
      <c r="D38">
        <v>4265</v>
      </c>
      <c r="E38">
        <v>3554</v>
      </c>
      <c r="F38">
        <v>6434</v>
      </c>
      <c r="G38">
        <v>5039</v>
      </c>
    </row>
    <row r="39" spans="1:7" x14ac:dyDescent="0.25">
      <c r="A39" t="s">
        <v>35</v>
      </c>
      <c r="B39">
        <v>0</v>
      </c>
      <c r="C39">
        <v>108434</v>
      </c>
      <c r="D39">
        <v>105302</v>
      </c>
      <c r="E39">
        <v>81884</v>
      </c>
      <c r="F39">
        <v>79885</v>
      </c>
      <c r="G39">
        <v>84404</v>
      </c>
    </row>
    <row r="40" spans="1:7" x14ac:dyDescent="0.25">
      <c r="A40" t="s">
        <v>36</v>
      </c>
      <c r="B40">
        <v>-71411</v>
      </c>
      <c r="C40">
        <v>43058</v>
      </c>
      <c r="D40">
        <v>42643</v>
      </c>
      <c r="E40">
        <v>35365</v>
      </c>
      <c r="F40">
        <v>38118</v>
      </c>
      <c r="G40">
        <v>38370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2023-12-24T00:43:06Z</cp:lastPrinted>
  <dcterms:created xsi:type="dcterms:W3CDTF">2023-12-24T00:43:06Z</dcterms:created>
  <dcterms:modified xsi:type="dcterms:W3CDTF">2023-12-24T00:43:06Z</dcterms:modified>
</cp:coreProperties>
</file>