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<sst xmlns="http://schemas.openxmlformats.org/spreadsheetml/2006/main" count="74" uniqueCount="70">
  <si>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</si>
  <si>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</si>
  <si>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</si>
  <si>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</si>
  <si>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</si>
  <si>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</si>
  <si>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</si>
  <si>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</si>
  <si>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</si>
  <si>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</si>
  <si>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</si>
  <si>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</si>
  <si>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</si>
  <si>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</si>
  <si>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</si>
  <si>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</si>
  <si>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</si>
  <si>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</si>
  <si>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</si>
  <si>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</si>
  <si>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</si>
  <si>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</si>
  <si>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</si>
  <si>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</si>
  <si>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</si>
  <si>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</si>
  <si>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</si>
  <si>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</si>
  <si>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</si>
  <si>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</si>
  <si>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</si>
  <si>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</si>
  <si>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</si>
  <si>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</si>
  <si>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</si>
  <si>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</si>
  <si>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</si>
  <si>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</si>
  <si>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</si>
  <si>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</si>
  <si>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</si>
  <si>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</si>
  <si>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</si>
  <si>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</si>
  <si>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</si>
  <si>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</si>
  <si>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</si>
  <si>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https://finance.yahoo.com/quote/JATT-WT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</si>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</sst>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T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TT-WT" TargetMode="External"/><Relationship Id="rId5" Type="http://schemas.openxmlformats.org/officeDocument/2006/relationships/hyperlink" Target="https://finance.yahoo.com/quote/JAT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11158820</v>
      </c>
      <c r="C2">
        <v>21713138</v>
      </c>
      <c r="D2">
        <v>20283245</v>
      </c>
    </row>
    <row r="3" spans="1:4" x14ac:dyDescent="0.25">
      <c r="A3" t="s">
        <v>2</v>
      </c>
      <c r="B3">
        <v>6706303</v>
      </c>
      <c r="C3">
        <v>14058830</v>
      </c>
      <c r="D3">
        <v>13274752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643958</v>
      </c>
      <c r="C5">
        <v>1466682</v>
      </c>
      <c r="D5">
        <v>1412355</v>
      </c>
    </row>
    <row r="6" spans="1:4" x14ac:dyDescent="0.25">
      <c r="A6" t="s">
        <v>5</v>
      </c>
      <c r="B6">
        <v>1983013</v>
      </c>
      <c r="C6">
        <v>3718897</v>
      </c>
      <c r="D6">
        <v>4087171</v>
      </c>
    </row>
    <row r="7" spans="1:4" x14ac:dyDescent="0.25">
      <c r="A7" t="s">
        <v>6</v>
      </c>
      <c r="B7">
        <v>-643958</v>
      </c>
      <c r="C7">
        <v>-1466682</v>
      </c>
      <c r="D7">
        <v>-1412355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258238</v>
      </c>
      <c r="C11">
        <v>313679</v>
      </c>
      <c r="D11">
        <v>371214</v>
      </c>
    </row>
    <row r="12" spans="1:4" x14ac:dyDescent="0.25">
      <c r="A12" t="s">
        <v>11</v>
      </c>
      <c r="B12">
        <v>-258238</v>
      </c>
      <c r="C12">
        <v>-313679</v>
      </c>
      <c r="D12">
        <v>-371214</v>
      </c>
    </row>
    <row r="13" spans="1:4" x14ac:dyDescent="0.25">
      <c r="A13" t="s">
        <v>12</v>
      </c>
      <c r="B13">
        <v>452171</v>
      </c>
      <c r="C13">
        <v>-156440</v>
      </c>
      <c r="D13">
        <v>662324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239496</v>
      </c>
      <c r="C17">
        <v>263080</v>
      </c>
      <c r="D17">
        <v>280069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520685</v>
      </c>
      <c r="C24">
        <v>585835</v>
      </c>
      <c r="D24">
        <v>644668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34460</v>
      </c>
      <c r="C26">
        <v>-2648399</v>
      </c>
      <c r="D26">
        <v>-1084007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584613</v>
      </c>
      <c r="C28">
        <v>1004666</v>
      </c>
      <c r="D28">
        <v>5100448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4623153</v>
      </c>
      <c r="D38">
        <v>12300491</v>
      </c>
    </row>
    <row r="39" spans="1:4" x14ac:dyDescent="0.25">
      <c r="A39" t="s">
        <v>35</v>
      </c>
      <c r="B39">
        <v>0</v>
      </c>
      <c r="C39">
        <v>21845746</v>
      </c>
      <c r="D39">
        <v>36164139</v>
      </c>
    </row>
    <row r="40" spans="1:4" x14ac:dyDescent="0.25">
      <c r="A40" t="s">
        <v>36</v>
      </c>
      <c r="B40">
        <v>-8039380</v>
      </c>
      <c r="C40">
        <v>10357150</v>
      </c>
      <c r="D40">
        <v>22689446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