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<sst xmlns="http://schemas.openxmlformats.org/spreadsheetml/2006/main" count="74" uniqueCount="70">
  <si>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</si>
  <si>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</si>
  <si>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</si>
  <si>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</si>
  <si>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</si>
  <si>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</si>
  <si>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</si>
  <si>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</si>
  <si>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</si>
  <si>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</si>
  <si>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</si>
  <si>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</si>
  <si>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</si>
  <si>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</si>
  <si>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</si>
  <si>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</si>
  <si>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</si>
  <si>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</si>
  <si>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</si>
  <si>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</si>
  <si>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</si>
  <si>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</si>
  <si>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</si>
  <si>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</si>
  <si>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</si>
  <si>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</si>
  <si>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</si>
  <si>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</si>
  <si>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</si>
  <si>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</si>
  <si>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</si>
  <si>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</si>
  <si>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</si>
  <si>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</si>
  <si>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</si>
  <si>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</si>
  <si>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</si>
  <si>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</si>
  <si>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</si>
  <si>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</si>
  <si>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</si>
  <si>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</si>
  <si>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</si>
  <si>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</si>
  <si>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</si>
  <si>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</si>
  <si>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</si>
  <si>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https://finance.yahoo.com/quote/JMIA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</si>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</sst>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M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MIA" TargetMode="External"/><Relationship Id="rId5" Type="http://schemas.openxmlformats.org/officeDocument/2006/relationships/hyperlink" Target="https://finance.yahoo.com/quote/JM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1754</v>
      </c>
      <c r="C2">
        <v>2139</v>
      </c>
      <c r="D2">
        <v>2957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5272</v>
      </c>
      <c r="C6">
        <v>8438</v>
      </c>
      <c r="D6">
        <v>19563</v>
      </c>
    </row>
    <row r="7" spans="1:4" x14ac:dyDescent="0.25">
      <c r="A7" t="s">
        <v>6</v>
      </c>
      <c r="B7">
        <v>3034</v>
      </c>
      <c r="C7">
        <v>9059</v>
      </c>
      <c r="D7">
        <v>8269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14291</v>
      </c>
      <c r="C10">
        <v>18496</v>
      </c>
      <c r="D10">
        <v>40264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2717</v>
      </c>
      <c r="C11">
        <v>2390</v>
      </c>
      <c r="D11">
        <v>7279</v>
      </c>
    </row>
    <row r="12" spans="1:4" x14ac:dyDescent="0.25">
      <c r="A12" t="s">
        <v>11</v>
      </c>
      <c r="B12">
        <v>11574</v>
      </c>
      <c r="C12">
        <v>16106</v>
      </c>
      <c r="D12">
        <v>32985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184</v>
      </c>
      <c r="C15">
        <v>648</v>
      </c>
      <c r="D15">
        <v>1290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645</v>
      </c>
      <c r="C17">
        <v>-189</v>
      </c>
      <c r="D17">
        <v>1222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244</v>
      </c>
      <c r="C24">
        <v>355</v>
      </c>
      <c r="D24">
        <v>850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-1309</v>
      </c>
      <c r="C26">
        <v>4130</v>
      </c>
      <c r="D26">
        <v>-4104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109</v>
      </c>
      <c r="C28">
        <v>260</v>
      </c>
      <c r="D28">
        <v>2304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3428</v>
      </c>
      <c r="C38">
        <v>5289</v>
      </c>
      <c r="D38">
        <v>6743</v>
      </c>
    </row>
    <row r="39" spans="1:4" x14ac:dyDescent="0.25">
      <c r="A39" t="s">
        <v>35</v>
      </c>
      <c r="B39">
        <v>429544</v>
      </c>
      <c r="C39">
        <v>932763</v>
      </c>
      <c r="D39">
        <v>1163654</v>
      </c>
    </row>
    <row r="40" spans="1:4" x14ac:dyDescent="0.25">
      <c r="A40" t="s">
        <v>36</v>
      </c>
      <c r="B40">
        <v>378870</v>
      </c>
      <c r="C40">
        <v>823140</v>
      </c>
      <c r="D40">
        <v>1025101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