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<sst xmlns="http://schemas.openxmlformats.org/spreadsheetml/2006/main" count="74" uniqueCount="70">
  <si>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</si>
  <si>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</si>
  <si>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</si>
  <si>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</si>
  <si>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</si>
  <si>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</si>
  <si>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</si>
  <si>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</si>
  <si>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</si>
  <si>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</si>
  <si>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</si>
  <si>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</si>
  <si>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</si>
  <si>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</si>
  <si>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</si>
  <si>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</si>
  <si>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</si>
  <si>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</si>
  <si>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</si>
  <si>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</si>
  <si>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</si>
  <si>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</si>
  <si>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</si>
  <si>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</si>
  <si>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</si>
  <si>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</si>
  <si>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</si>
  <si>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</si>
  <si>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</si>
  <si>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</si>
  <si>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</si>
  <si>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</si>
  <si>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</si>
  <si>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</si>
  <si>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</si>
  <si>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</si>
  <si>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</si>
  <si>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</si>
  <si>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</si>
  <si>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</si>
  <si>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</si>
  <si>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</si>
  <si>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</si>
  <si>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</si>
  <si>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</si>
  <si>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</si>
  <si>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</si>
  <si>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https://finance.yahoo.com/quote/JRSH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</si>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</sst>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R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RSH" TargetMode="External"/><Relationship Id="rId5" Type="http://schemas.openxmlformats.org/officeDocument/2006/relationships/hyperlink" Target="https://finance.yahoo.com/quote/JR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62040589</v>
      </c>
      <c r="C2" s="3">
        <v>69295698</v>
      </c>
      <c r="D2" s="3">
        <v>84983661</v>
      </c>
      <c r="E2" s="3">
        <v>93024236</v>
      </c>
      <c r="F2" s="3">
        <v>90213361</v>
      </c>
      <c r="G2" s="3">
        <v>143354902</v>
      </c>
      <c r="H2" s="3">
        <v>138063309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46636992</v>
      </c>
      <c r="C3" s="3">
        <v>51342020</v>
      </c>
      <c r="D3" s="3">
        <v>66206652</v>
      </c>
      <c r="E3" s="3">
        <v>75040597</v>
      </c>
      <c r="F3" s="3">
        <v>74213993</v>
      </c>
      <c r="G3" s="3">
        <v>116023267</v>
      </c>
      <c r="H3" s="3">
        <v>116273569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4705498</v>
      </c>
      <c r="C6" s="3">
        <v>6119030</v>
      </c>
      <c r="D6" s="3">
        <v>8834547</v>
      </c>
      <c r="E6" s="3">
        <v>10039995</v>
      </c>
      <c r="F6" s="3">
        <v>10547356</v>
      </c>
      <c r="G6" s="3">
        <v>15895998</v>
      </c>
      <c r="H6" s="3">
        <v>16960978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3593888</v>
      </c>
      <c r="E7" s="3">
        <v>278258</v>
      </c>
      <c r="F7" s="3">
        <v>66251</v>
      </c>
      <c r="G7" s="3">
        <v>947079</v>
      </c>
      <c r="H7" s="3">
        <v>413900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>
        <v>210576</v>
      </c>
      <c r="H11" s="3">
        <v>768131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-210576</v>
      </c>
      <c r="H12" s="3">
        <v>-768131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-50318</v>
      </c>
      <c r="C13" s="3">
        <v>-31369</v>
      </c>
      <c r="D13" s="3">
        <v>23802</v>
      </c>
      <c r="E13" s="3">
        <v>-21120</v>
      </c>
      <c r="F13" s="3">
        <v>108509</v>
      </c>
      <c r="G13" s="3">
        <v>165893</v>
      </c>
      <c r="H13" s="3">
        <v>437002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1400000</v>
      </c>
      <c r="D17" s="3">
        <v>1260861</v>
      </c>
      <c r="E17" s="3">
        <v>1174618</v>
      </c>
      <c r="F17" s="3">
        <v>1345646</v>
      </c>
      <c r="G17" s="3">
        <v>2524275</v>
      </c>
      <c r="H17" s="3">
        <v>1664110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-44608</v>
      </c>
      <c r="C19" s="3">
        <v>-6838</v>
      </c>
      <c r="D19" s="3">
        <v>-754</v>
      </c>
      <c r="E19" s="3">
        <v>-5794</v>
      </c>
      <c r="F19" s="3">
        <v>-1089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1322946</v>
      </c>
      <c r="C24" s="3">
        <v>1216973</v>
      </c>
      <c r="D24" s="3">
        <v>1255820</v>
      </c>
      <c r="E24" s="3">
        <v>1516526</v>
      </c>
      <c r="F24" s="3">
        <v>1618533</v>
      </c>
      <c r="G24" s="3">
        <v>2149419</v>
      </c>
      <c r="H24" s="3">
        <v>2430692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116578</v>
      </c>
      <c r="D25" s="3">
        <v>3593888</v>
      </c>
      <c r="E25" s="3">
        <v>278258</v>
      </c>
      <c r="F25" s="3">
        <v>66251</v>
      </c>
      <c r="G25" s="3">
        <v>947079</v>
      </c>
      <c r="H25" s="3">
        <v>413900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-4338073</v>
      </c>
      <c r="C26" s="3">
        <v>-6580072</v>
      </c>
      <c r="D26" s="3">
        <v>-186712</v>
      </c>
      <c r="E26" s="3">
        <v>-1357574</v>
      </c>
      <c r="F26" s="3">
        <v>-7334937</v>
      </c>
      <c r="G26" s="3">
        <v>-2052553</v>
      </c>
      <c r="H26" s="3">
        <v>5542919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491633</v>
      </c>
      <c r="C28" s="3">
        <v>877944</v>
      </c>
      <c r="D28" s="3">
        <v>791001</v>
      </c>
      <c r="E28" s="3">
        <v>4678249</v>
      </c>
      <c r="F28" s="3">
        <v>890462</v>
      </c>
      <c r="G28" s="3">
        <v>2955328</v>
      </c>
      <c r="H28" s="3">
        <v>722770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3160242</v>
      </c>
      <c r="C38" s="3">
        <v>2819715</v>
      </c>
      <c r="D38" s="3">
        <v>2356262</v>
      </c>
      <c r="E38" s="3">
        <v>6174164</v>
      </c>
      <c r="F38" s="3">
        <v>5699506</v>
      </c>
      <c r="G38" s="3">
        <v>10933147</v>
      </c>
      <c r="H38" s="3">
        <v>22355574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33897294</v>
      </c>
      <c r="C39" s="3">
        <v>43268281</v>
      </c>
      <c r="D39" s="3">
        <v>59251097</v>
      </c>
      <c r="E39" s="3">
        <v>67479036</v>
      </c>
      <c r="F39" s="3">
        <v>73250105</v>
      </c>
      <c r="G39" s="3">
        <v>85310984</v>
      </c>
      <c r="H39" s="3">
        <v>83719333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12196101</v>
      </c>
      <c r="C40" s="3">
        <v>9521025</v>
      </c>
      <c r="D40" s="3">
        <v>9297971</v>
      </c>
      <c r="E40" s="3">
        <v>13031094</v>
      </c>
      <c r="F40" s="3">
        <v>16858776</v>
      </c>
      <c r="G40" s="3">
        <v>16006726</v>
      </c>
      <c r="H40" s="3">
        <v>15485099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2023-12-24T00:47:57Z</cp:lastPrinted>
  <dcterms:created xsi:type="dcterms:W3CDTF">2023-12-24T00:47:57Z</dcterms:created>
  <dcterms:modified xsi:type="dcterms:W3CDTF">2023-12-24T00:47:57Z</dcterms:modified>
</cp:coreProperties>
</file>