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<sst xmlns="http://schemas.openxmlformats.org/spreadsheetml/2006/main" count="74" uniqueCount="70">
  <si>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</si>
  <si>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</si>
  <si>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</si>
  <si>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</si>
  <si>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</si>
  <si>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</si>
  <si>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</si>
  <si>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</si>
  <si>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</si>
  <si>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</si>
  <si>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</si>
  <si>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</si>
  <si>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</si>
  <si>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</si>
  <si>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</si>
  <si>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</si>
  <si>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</si>
  <si>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</si>
  <si>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</si>
  <si>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</si>
  <si>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</si>
  <si>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</si>
  <si>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</si>
  <si>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</si>
  <si>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</si>
  <si>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</si>
  <si>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</si>
  <si>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</si>
  <si>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</si>
  <si>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</si>
  <si>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</si>
  <si>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</si>
  <si>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</si>
  <si>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</si>
  <si>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</si>
  <si>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</si>
  <si>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</si>
  <si>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</si>
  <si>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</si>
  <si>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</si>
  <si>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</si>
  <si>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</si>
  <si>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</si>
  <si>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</si>
  <si>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</si>
  <si>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</si>
  <si>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</si>
  <si>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https://finance.yahoo.com/quote/JSBL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</si>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</sst>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SB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SBL" TargetMode="External"/><Relationship Id="rId5" Type="http://schemas.openxmlformats.org/officeDocument/2006/relationships/hyperlink" Target="https://finance.yahoo.com/quote/JSB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115323</v>
      </c>
      <c r="C2" s="3">
        <v>461154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63339</v>
      </c>
      <c r="C3" s="3">
        <v>189179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546616</v>
      </c>
      <c r="C6" s="3">
        <v>350782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935</v>
      </c>
      <c r="C7" s="3">
        <v>262549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4881</v>
      </c>
      <c r="C11" s="3">
        <v>6041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-4881</v>
      </c>
      <c r="C12" s="3">
        <v>-6041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411</v>
      </c>
      <c r="C13" s="3">
        <v>822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-4342</v>
      </c>
      <c r="C19" s="3">
        <v>-2485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2547</v>
      </c>
      <c r="C24" s="3">
        <v>19089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-94284</v>
      </c>
      <c r="C26" s="3">
        <v>448849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279382</v>
      </c>
      <c r="C28" s="3">
        <v>225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8640</v>
      </c>
      <c r="C38" s="3">
        <v>6760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606407</v>
      </c>
      <c r="C39" s="3">
        <v>890490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348519</v>
      </c>
      <c r="C40" s="3">
        <v>504540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