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<sst xmlns="http://schemas.openxmlformats.org/spreadsheetml/2006/main" count="74" uniqueCount="71">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</sst>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C" TargetMode="External"/><Relationship Id="rId5" Type="http://schemas.openxmlformats.org/officeDocument/2006/relationships/hyperlink" Target="https://finance.yahoo.com/quote/K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1008017</v>
      </c>
      <c r="C2" s="3">
        <v>1421835</v>
      </c>
      <c r="D2" s="3">
        <v>1186004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953306</v>
      </c>
      <c r="C3" s="3">
        <v>1366710</v>
      </c>
      <c r="D3" s="3">
        <v>1123727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118794</v>
      </c>
      <c r="C5" s="3">
        <v>163797</v>
      </c>
      <c r="D5" s="3">
        <v>140813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120935</v>
      </c>
      <c r="C6" s="3">
        <v>175732</v>
      </c>
      <c r="D6" s="3">
        <v>247888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11819</v>
      </c>
      <c r="C10" s="3">
        <v>11289</v>
      </c>
      <c r="D10" s="3">
        <v>11707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1449</v>
      </c>
      <c r="C11" s="3">
        <v>8166</v>
      </c>
      <c r="D11" s="3">
        <v>19981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10370</v>
      </c>
      <c r="C12" s="3">
        <v>3123</v>
      </c>
      <c r="D12" s="3">
        <v>-8274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29470</v>
      </c>
      <c r="C13" s="3">
        <v>33970</v>
      </c>
      <c r="D13" s="3">
        <v>-51533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2284</v>
      </c>
      <c r="C17" s="3">
        <v>2470</v>
      </c>
      <c r="D17" s="3">
        <v>3548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9</v>
      </c>
      <c r="C19" s="3">
        <v>-478</v>
      </c>
      <c r="D19" s="3">
        <v>-4379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116174</v>
      </c>
      <c r="C24" s="3">
        <v>134263</v>
      </c>
      <c r="D24" s="3">
        <v>167811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50592</v>
      </c>
      <c r="C25" s="3">
        <v>68159</v>
      </c>
      <c r="D25" s="3">
        <v>52171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-63806</v>
      </c>
      <c r="C26" s="3">
        <v>-64355</v>
      </c>
      <c r="D26" s="3">
        <v>192816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661151</v>
      </c>
      <c r="C28" s="3">
        <v>88029</v>
      </c>
      <c r="D28" s="3">
        <v>-18068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299891</v>
      </c>
      <c r="C38" s="3">
        <v>370979</v>
      </c>
      <c r="D38" s="3">
        <v>309255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1828232</v>
      </c>
      <c r="C39" s="3">
        <v>3307604</v>
      </c>
      <c r="D39" s="3">
        <v>2510617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565398</v>
      </c>
      <c r="C40" s="3">
        <v>1643613</v>
      </c>
      <c r="D40" s="3">
        <v>1234588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