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<sst xmlns="http://schemas.openxmlformats.org/spreadsheetml/2006/main" count="74" uniqueCount="71">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</sst>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NT" TargetMode="External"/><Relationship Id="rId5" Type="http://schemas.openxmlformats.org/officeDocument/2006/relationships/hyperlink" Target="https://finance.yahoo.com/quote/KR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49395</v>
      </c>
      <c r="C2" s="3">
        <v>66364</v>
      </c>
      <c r="D2" s="3">
        <v>86405</v>
      </c>
      <c r="E2" s="3">
        <v>108694</v>
      </c>
      <c r="F2" s="3">
        <v>114088</v>
      </c>
      <c r="G2" s="3">
        <v>142373</v>
      </c>
      <c r="H2" s="3">
        <v>179866</v>
      </c>
      <c r="I2" s="3">
        <v>193331</v>
      </c>
      <c r="J2" s="3">
        <v>322006</v>
      </c>
      <c r="K2" s="3">
        <v>271518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27953</v>
      </c>
      <c r="C3" s="3">
        <v>37187</v>
      </c>
      <c r="D3" s="3">
        <v>45820</v>
      </c>
      <c r="E3" s="3">
        <v>59284</v>
      </c>
      <c r="F3" s="3">
        <v>59977</v>
      </c>
      <c r="G3" s="3">
        <v>72504</v>
      </c>
      <c r="H3" s="3">
        <v>97790</v>
      </c>
      <c r="I3" s="3">
        <v>105530</v>
      </c>
      <c r="J3" s="3">
        <v>170095</v>
      </c>
      <c r="K3" s="3">
        <v>175018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7443</v>
      </c>
      <c r="C5" s="3">
        <v>9475</v>
      </c>
      <c r="D5" s="3">
        <v>11950</v>
      </c>
      <c r="E5" s="3">
        <v>17383</v>
      </c>
      <c r="F5" s="3">
        <v>20834</v>
      </c>
      <c r="G5" s="3">
        <v>21912</v>
      </c>
      <c r="H5" s="3">
        <v>22407</v>
      </c>
      <c r="I5" s="3">
        <v>31464</v>
      </c>
      <c r="J5" s="3">
        <v>43729</v>
      </c>
      <c r="K5" s="3">
        <v>56026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11012</v>
      </c>
      <c r="C6" s="3">
        <v>15882</v>
      </c>
      <c r="D6" s="3">
        <v>22867</v>
      </c>
      <c r="E6" s="3">
        <v>30597</v>
      </c>
      <c r="F6" s="3">
        <v>34857</v>
      </c>
      <c r="G6" s="3">
        <v>42032</v>
      </c>
      <c r="H6" s="3">
        <v>52071</v>
      </c>
      <c r="I6" s="3">
        <v>63066</v>
      </c>
      <c r="J6" s="3">
        <v>95389</v>
      </c>
      <c r="K6" s="3">
        <v>110356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503</v>
      </c>
      <c r="G7" s="3">
        <v>321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-460</v>
      </c>
      <c r="C13" s="3">
        <v>-15</v>
      </c>
      <c r="D13" s="3">
        <v>-334</v>
      </c>
      <c r="E13" s="3">
        <v>46</v>
      </c>
      <c r="F13" s="3">
        <v>452</v>
      </c>
      <c r="G13" s="3">
        <v>1433</v>
      </c>
      <c r="H13" s="3">
        <v>3313</v>
      </c>
      <c r="I13" s="3">
        <v>3498</v>
      </c>
      <c r="J13" s="3">
        <v>2599</v>
      </c>
      <c r="K13" s="3">
        <v>13382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1393</v>
      </c>
      <c r="C17" s="3">
        <v>782</v>
      </c>
      <c r="D17" s="3">
        <v>709</v>
      </c>
      <c r="E17" s="3">
        <v>648</v>
      </c>
      <c r="F17" s="3">
        <v>384</v>
      </c>
      <c r="G17" s="3">
        <v>-5392</v>
      </c>
      <c r="H17" s="3">
        <v>744</v>
      </c>
      <c r="I17" s="3">
        <v>1552</v>
      </c>
      <c r="J17" s="3">
        <v>-135</v>
      </c>
      <c r="K17" s="3">
        <v>22565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1168</v>
      </c>
      <c r="C24" s="3">
        <v>1352</v>
      </c>
      <c r="D24" s="3">
        <v>1782</v>
      </c>
      <c r="E24" s="3">
        <v>2973</v>
      </c>
      <c r="F24" s="3">
        <v>4814</v>
      </c>
      <c r="G24" s="3">
        <v>4965</v>
      </c>
      <c r="H24" s="3">
        <v>4441</v>
      </c>
      <c r="I24" s="3">
        <v>4711</v>
      </c>
      <c r="J24" s="3">
        <v>7096</v>
      </c>
      <c r="K24" s="3">
        <v>13565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126</v>
      </c>
      <c r="C25" s="3">
        <v>897</v>
      </c>
      <c r="D25" s="3">
        <v>2383</v>
      </c>
      <c r="E25" s="3">
        <v>2994</v>
      </c>
      <c r="F25" s="3">
        <v>4411</v>
      </c>
      <c r="G25" s="3">
        <v>5546</v>
      </c>
      <c r="H25" s="3">
        <v>6614</v>
      </c>
      <c r="I25" s="3">
        <v>10036</v>
      </c>
      <c r="J25" s="3">
        <v>15133</v>
      </c>
      <c r="K25" s="3">
        <v>22649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310</v>
      </c>
      <c r="C26" s="3">
        <v>-5609</v>
      </c>
      <c r="D26" s="3">
        <v>-11100</v>
      </c>
      <c r="E26" s="3">
        <v>-5839</v>
      </c>
      <c r="F26" s="3">
        <v>-1220</v>
      </c>
      <c r="G26" s="3">
        <v>10428</v>
      </c>
      <c r="H26" s="3">
        <v>-10218</v>
      </c>
      <c r="I26" s="3">
        <v>22446</v>
      </c>
      <c r="J26" s="3">
        <v>15888</v>
      </c>
      <c r="K26" s="3">
        <v>-56496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2103</v>
      </c>
      <c r="C28" s="3">
        <v>-738</v>
      </c>
      <c r="D28" s="3">
        <v>58871</v>
      </c>
      <c r="E28" s="3">
        <v>-2463</v>
      </c>
      <c r="F28" s="3">
        <v>5660</v>
      </c>
      <c r="G28" s="3">
        <v>7294</v>
      </c>
      <c r="H28" s="3">
        <v>5416</v>
      </c>
      <c r="I28" s="3">
        <v>114630</v>
      </c>
      <c r="J28" s="3">
        <v>8897</v>
      </c>
      <c r="K28" s="3">
        <v>2946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3660</v>
      </c>
      <c r="D38" s="3">
        <v>4778</v>
      </c>
      <c r="E38" s="3">
        <v>9247</v>
      </c>
      <c r="F38" s="3">
        <v>11230</v>
      </c>
      <c r="G38" s="3">
        <v>14994</v>
      </c>
      <c r="H38" s="3">
        <v>17489</v>
      </c>
      <c r="I38" s="3">
        <v>29255</v>
      </c>
      <c r="J38" s="3">
        <v>45046</v>
      </c>
      <c r="K38" s="3">
        <v>60463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34592</v>
      </c>
      <c r="D39" s="3">
        <v>123352</v>
      </c>
      <c r="E39" s="3">
        <v>140046</v>
      </c>
      <c r="F39" s="3">
        <v>178374</v>
      </c>
      <c r="G39" s="3">
        <v>214823</v>
      </c>
      <c r="H39" s="3">
        <v>405466</v>
      </c>
      <c r="I39" s="3">
        <v>628989</v>
      </c>
      <c r="J39" s="3">
        <v>1040875</v>
      </c>
      <c r="K39" s="3">
        <v>957666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-15608</v>
      </c>
      <c r="C40" s="3">
        <v>15241</v>
      </c>
      <c r="D40" s="3">
        <v>23090</v>
      </c>
      <c r="E40" s="3">
        <v>32858</v>
      </c>
      <c r="F40" s="3">
        <v>27675</v>
      </c>
      <c r="G40" s="3">
        <v>35687</v>
      </c>
      <c r="H40" s="3">
        <v>67163</v>
      </c>
      <c r="I40" s="3">
        <v>109972</v>
      </c>
      <c r="J40" s="3">
        <v>121322</v>
      </c>
      <c r="K40" s="3">
        <v>88844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2023-12-24T00:47:41Z</cp:lastPrinted>
  <dcterms:created xsi:type="dcterms:W3CDTF">2023-12-24T00:47:41Z</dcterms:created>
  <dcterms:modified xsi:type="dcterms:W3CDTF">2023-12-24T00:47:41Z</dcterms:modified>
</cp:coreProperties>
</file>