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<sst xmlns="http://schemas.openxmlformats.org/spreadsheetml/2006/main" count="74" uniqueCount="70">
  <si>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</si>
  <si>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</si>
  <si>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</si>
  <si>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</si>
  <si>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</si>
  <si>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</si>
  <si>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</si>
  <si>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</si>
  <si>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</si>
  <si>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</si>
  <si>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</si>
  <si>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</si>
  <si>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</si>
  <si>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</si>
  <si>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</si>
  <si>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</si>
  <si>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</si>
  <si>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</si>
  <si>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</si>
  <si>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</si>
  <si>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</si>
  <si>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</si>
  <si>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</si>
  <si>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</si>
  <si>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</si>
  <si>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</si>
  <si>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</si>
  <si>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</si>
  <si>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</si>
  <si>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</si>
  <si>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</si>
  <si>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</si>
  <si>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</si>
  <si>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</si>
  <si>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</si>
  <si>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</si>
  <si>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</si>
  <si>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</si>
  <si>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</si>
  <si>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</si>
  <si>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</si>
  <si>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</si>
  <si>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</si>
  <si>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</si>
  <si>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</si>
  <si>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</si>
  <si>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</si>
  <si>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https://finance.yahoo.com/quote/KSSH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</si>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</sst>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S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SSH" TargetMode="External"/><Relationship Id="rId5" Type="http://schemas.openxmlformats.org/officeDocument/2006/relationships/hyperlink" Target="https://finance.yahoo.com/quote/KS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11544</v>
      </c>
      <c r="C5">
        <v>9561</v>
      </c>
      <c r="D5">
        <v>27391</v>
      </c>
      <c r="E5">
        <v>54618</v>
      </c>
      <c r="F5">
        <v>39936</v>
      </c>
      <c r="G5">
        <v>40839</v>
      </c>
      <c r="H5">
        <v>47929</v>
      </c>
      <c r="I5">
        <v>23886</v>
      </c>
    </row>
    <row r="6" spans="1:9" x14ac:dyDescent="0.25">
      <c r="A6" t="s">
        <v>5</v>
      </c>
      <c r="B6">
        <v>2247</v>
      </c>
      <c r="C6">
        <v>4219</v>
      </c>
      <c r="D6">
        <v>8141</v>
      </c>
      <c r="E6">
        <v>19195</v>
      </c>
      <c r="F6">
        <v>18289</v>
      </c>
      <c r="G6">
        <v>12160</v>
      </c>
      <c r="H6">
        <v>13193</v>
      </c>
      <c r="I6">
        <v>16215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5553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D10">
        <v>0</v>
      </c>
      <c r="E10">
        <v>0</v>
      </c>
      <c r="F10">
        <v>0</v>
      </c>
      <c r="G10">
        <v>996</v>
      </c>
      <c r="H10">
        <v>1889</v>
      </c>
      <c r="I10">
        <v>1989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97</v>
      </c>
      <c r="D11">
        <v>870</v>
      </c>
      <c r="E11">
        <v>806</v>
      </c>
      <c r="F11">
        <v>529</v>
      </c>
      <c r="G11">
        <v>165</v>
      </c>
      <c r="H11">
        <v>1898</v>
      </c>
      <c r="I11">
        <v>1766</v>
      </c>
    </row>
    <row r="12" spans="1:9" x14ac:dyDescent="0.25">
      <c r="A12" t="s">
        <v>11</v>
      </c>
      <c r="B12">
        <v>-97</v>
      </c>
      <c r="C12">
        <v>0</v>
      </c>
      <c r="D12">
        <v>-870</v>
      </c>
      <c r="E12">
        <v>-806</v>
      </c>
      <c r="F12">
        <v>-529</v>
      </c>
      <c r="G12">
        <v>831</v>
      </c>
      <c r="H12">
        <v>-9</v>
      </c>
      <c r="I12">
        <v>223</v>
      </c>
    </row>
    <row r="13" spans="1:9" x14ac:dyDescent="0.25">
      <c r="A13" t="s">
        <v>12</v>
      </c>
      <c r="B13">
        <v>8</v>
      </c>
      <c r="C13">
        <v>-247</v>
      </c>
      <c r="D13">
        <v>-76</v>
      </c>
      <c r="E13">
        <v>333</v>
      </c>
      <c r="F13">
        <v>876</v>
      </c>
      <c r="G13">
        <v>140</v>
      </c>
      <c r="H13">
        <v>-237</v>
      </c>
      <c r="I13">
        <v>25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11</v>
      </c>
      <c r="C24">
        <v>12</v>
      </c>
      <c r="D24">
        <v>16</v>
      </c>
      <c r="E24">
        <v>70</v>
      </c>
      <c r="F24">
        <v>212</v>
      </c>
      <c r="G24">
        <v>188</v>
      </c>
      <c r="H24">
        <v>261</v>
      </c>
      <c r="I24">
        <v>263</v>
      </c>
      <c r="J24">
        <v>155</v>
      </c>
      <c r="K24">
        <v>326</v>
      </c>
      <c r="L24">
        <v>318</v>
      </c>
    </row>
    <row r="25" spans="1:12" x14ac:dyDescent="0.25">
      <c r="A25" t="s">
        <v>23</v>
      </c>
      <c r="B25">
        <v>0</v>
      </c>
      <c r="C25">
        <v>0</v>
      </c>
      <c r="D25">
        <v>1553</v>
      </c>
      <c r="E25">
        <v>8582</v>
      </c>
      <c r="F25">
        <v>10113</v>
      </c>
      <c r="G25">
        <v>8301</v>
      </c>
      <c r="H25">
        <v>9627</v>
      </c>
      <c r="I25">
        <v>5497</v>
      </c>
      <c r="J25">
        <v>2161</v>
      </c>
      <c r="K25">
        <v>5473</v>
      </c>
      <c r="L25">
        <v>6619</v>
      </c>
    </row>
    <row r="26" spans="1:12" x14ac:dyDescent="0.25">
      <c r="A26" t="s">
        <v>24</v>
      </c>
      <c r="B26">
        <v>13869</v>
      </c>
      <c r="C26">
        <v>14015</v>
      </c>
      <c r="D26">
        <v>34909</v>
      </c>
      <c r="E26">
        <v>65634</v>
      </c>
      <c r="F26">
        <v>-4422</v>
      </c>
      <c r="G26">
        <v>-245</v>
      </c>
      <c r="H26">
        <v>-7</v>
      </c>
      <c r="I26">
        <v>-1137</v>
      </c>
      <c r="J26">
        <v>-2033</v>
      </c>
      <c r="K26">
        <v>2732</v>
      </c>
      <c r="L26">
        <v>849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2</v>
      </c>
      <c r="C28">
        <v>17</v>
      </c>
      <c r="D28">
        <v>58</v>
      </c>
      <c r="E28">
        <v>595</v>
      </c>
      <c r="F28">
        <v>660</v>
      </c>
      <c r="G28">
        <v>55</v>
      </c>
      <c r="H28">
        <v>108</v>
      </c>
      <c r="I28">
        <v>764</v>
      </c>
      <c r="J28">
        <v>62</v>
      </c>
      <c r="K28">
        <v>333</v>
      </c>
      <c r="L28">
        <v>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37</v>
      </c>
      <c r="D38">
        <v>79</v>
      </c>
      <c r="E38">
        <v>902</v>
      </c>
      <c r="F38">
        <v>661</v>
      </c>
      <c r="G38">
        <v>528</v>
      </c>
      <c r="H38">
        <v>375</v>
      </c>
      <c r="I38">
        <v>821</v>
      </c>
      <c r="J38">
        <v>1040</v>
      </c>
      <c r="K38">
        <v>1049</v>
      </c>
      <c r="L38">
        <v>831</v>
      </c>
    </row>
    <row r="39" spans="1:12" x14ac:dyDescent="0.25">
      <c r="A39" t="s">
        <v>35</v>
      </c>
      <c r="B39">
        <v>0</v>
      </c>
      <c r="C39">
        <v>38138</v>
      </c>
      <c r="D39">
        <v>117519</v>
      </c>
      <c r="E39">
        <v>189106</v>
      </c>
      <c r="F39">
        <v>131621</v>
      </c>
      <c r="G39">
        <v>105510</v>
      </c>
      <c r="H39">
        <v>121762</v>
      </c>
      <c r="I39">
        <v>80734</v>
      </c>
      <c r="J39">
        <v>104686</v>
      </c>
      <c r="K39">
        <v>78667</v>
      </c>
      <c r="L39">
        <v>126405</v>
      </c>
    </row>
    <row r="40" spans="1:12" x14ac:dyDescent="0.25">
      <c r="A40" t="s">
        <v>36</v>
      </c>
      <c r="B40">
        <v>54729</v>
      </c>
      <c r="C40">
        <v>106712</v>
      </c>
      <c r="D40">
        <v>13078</v>
      </c>
      <c r="E40">
        <v>19996</v>
      </c>
      <c r="F40">
        <v>9894</v>
      </c>
      <c r="G40">
        <v>27293</v>
      </c>
      <c r="H40">
        <v>28491</v>
      </c>
      <c r="I40">
        <v>27110</v>
      </c>
      <c r="J40">
        <v>14994</v>
      </c>
      <c r="K40">
        <v>14254</v>
      </c>
      <c r="L40">
        <v>15502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