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<sst xmlns="http://schemas.openxmlformats.org/spreadsheetml/2006/main" count="74" uniqueCount="70">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</sst>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CC" TargetMode="External"/><Relationship Id="rId5" Type="http://schemas.openxmlformats.org/officeDocument/2006/relationships/hyperlink" Target="https://finance.yahoo.com/quote/KT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199620000</v>
      </c>
      <c r="C2" s="3">
        <v>253846000</v>
      </c>
      <c r="D2" s="3">
        <v>346475000</v>
      </c>
      <c r="E2" s="3">
        <v>361033000</v>
      </c>
      <c r="F2" s="3">
        <v>305394000</v>
      </c>
      <c r="G2" s="3">
        <v>433997000</v>
      </c>
      <c r="H2" s="3">
        <v>484965000</v>
      </c>
      <c r="I2" s="3">
        <v>467797000</v>
      </c>
      <c r="J2" s="3">
        <v>446322000</v>
      </c>
      <c r="K2" s="3">
        <v>464044000</v>
      </c>
      <c r="L2" s="3">
        <v>449480000</v>
      </c>
      <c r="M2" s="3">
        <v>518698000</v>
      </c>
      <c r="N2" s="3">
        <v>531815000</v>
      </c>
      <c r="O2" s="3">
        <v>588135000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180370000</v>
      </c>
      <c r="C3" s="3">
        <v>233198000</v>
      </c>
      <c r="D3" s="3">
        <v>316639000</v>
      </c>
      <c r="E3" s="3">
        <v>326521000</v>
      </c>
      <c r="F3" s="3">
        <v>278540000</v>
      </c>
      <c r="G3" s="3">
        <v>400692000</v>
      </c>
      <c r="H3" s="3">
        <v>446140000</v>
      </c>
      <c r="I3" s="3">
        <v>429497000</v>
      </c>
      <c r="J3" s="3">
        <v>412153000</v>
      </c>
      <c r="K3" s="3">
        <v>429443000</v>
      </c>
      <c r="L3" s="3">
        <v>414231000</v>
      </c>
      <c r="M3" s="3">
        <v>476659000</v>
      </c>
      <c r="N3" s="3">
        <v>488601000</v>
      </c>
      <c r="O3" s="3">
        <v>540663000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2783000</v>
      </c>
      <c r="C5" s="3">
        <v>3782000</v>
      </c>
      <c r="D5" s="3">
        <v>4444000</v>
      </c>
      <c r="E5" s="3">
        <v>5156000</v>
      </c>
      <c r="F5" s="3">
        <v>5586000</v>
      </c>
      <c r="G5" s="3">
        <v>5784000</v>
      </c>
      <c r="H5" s="3">
        <v>6397000</v>
      </c>
      <c r="I5" s="3">
        <v>6393000</v>
      </c>
      <c r="J5" s="3">
        <v>6186000</v>
      </c>
      <c r="K5" s="3">
        <v>6555000</v>
      </c>
      <c r="L5" s="3">
        <v>7391000</v>
      </c>
      <c r="M5" s="3">
        <v>9790000</v>
      </c>
      <c r="N5" s="3">
        <v>9821000</v>
      </c>
      <c r="O5" s="3">
        <v>9735000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9079000</v>
      </c>
      <c r="C6" s="3">
        <v>9927000</v>
      </c>
      <c r="D6" s="3">
        <v>11041000</v>
      </c>
      <c r="E6" s="3">
        <v>11230000</v>
      </c>
      <c r="F6" s="3">
        <v>11964000</v>
      </c>
      <c r="G6" s="3">
        <v>20868000</v>
      </c>
      <c r="H6" s="3">
        <v>22012000</v>
      </c>
      <c r="I6" s="3">
        <v>22363000</v>
      </c>
      <c r="J6" s="3">
        <v>22334000</v>
      </c>
      <c r="K6" s="3">
        <v>21556000</v>
      </c>
      <c r="L6" s="3">
        <v>21030000</v>
      </c>
      <c r="M6" s="3">
        <v>22723000</v>
      </c>
      <c r="N6" s="3">
        <v>24598000</v>
      </c>
      <c r="O6" s="3">
        <v>25715000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4535000</v>
      </c>
      <c r="K7" s="3">
        <v>12448000</v>
      </c>
      <c r="L7" s="3">
        <v>0</v>
      </c>
      <c r="M7" s="3">
        <v>0</v>
      </c>
      <c r="N7" s="3">
        <v>0</v>
      </c>
      <c r="O7" s="3">
        <v>-4301000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102000</v>
      </c>
      <c r="C11" s="3">
        <v>457000</v>
      </c>
      <c r="D11" s="3">
        <v>510000</v>
      </c>
      <c r="E11" s="3">
        <v>271000</v>
      </c>
      <c r="F11" s="3">
        <v>81000</v>
      </c>
      <c r="G11" s="3">
        <v>1353000</v>
      </c>
      <c r="H11" s="3">
        <v>2265000</v>
      </c>
      <c r="I11" s="3">
        <v>2288000</v>
      </c>
      <c r="J11" s="3">
        <v>2556000</v>
      </c>
      <c r="K11" s="3">
        <v>2782000</v>
      </c>
      <c r="L11" s="3">
        <v>2509000</v>
      </c>
      <c r="M11" s="3">
        <v>3613000</v>
      </c>
      <c r="N11" s="3">
        <v>5104000</v>
      </c>
      <c r="O11" s="3">
        <v>10023000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-102000</v>
      </c>
      <c r="C12" s="3">
        <v>-457000</v>
      </c>
      <c r="D12" s="3">
        <v>-510000</v>
      </c>
      <c r="E12" s="3">
        <v>-271000</v>
      </c>
      <c r="F12" s="3">
        <v>-81000</v>
      </c>
      <c r="G12" s="3">
        <v>-1353000</v>
      </c>
      <c r="H12" s="3">
        <v>-2265000</v>
      </c>
      <c r="I12" s="3">
        <v>-2288000</v>
      </c>
      <c r="J12" s="3">
        <v>-2556000</v>
      </c>
      <c r="K12" s="3">
        <v>-2782000</v>
      </c>
      <c r="L12" s="3">
        <v>-2509000</v>
      </c>
      <c r="M12" s="3">
        <v>-3613000</v>
      </c>
      <c r="N12" s="3">
        <v>-5104000</v>
      </c>
      <c r="O12" s="3">
        <v>-10023000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-1404000</v>
      </c>
      <c r="C17" s="3">
        <v>746000</v>
      </c>
      <c r="D17" s="3">
        <v>2215000</v>
      </c>
      <c r="E17" s="3">
        <v>5272000</v>
      </c>
      <c r="F17" s="3">
        <v>1610000</v>
      </c>
      <c r="G17" s="3">
        <v>996000</v>
      </c>
      <c r="H17" s="3">
        <v>1618000</v>
      </c>
      <c r="I17" s="3">
        <v>1639000</v>
      </c>
      <c r="J17" s="3">
        <v>-117000</v>
      </c>
      <c r="K17" s="3">
        <v>-758000</v>
      </c>
      <c r="L17" s="3">
        <v>-439000</v>
      </c>
      <c r="M17" s="3">
        <v>1572000</v>
      </c>
      <c r="N17" s="3">
        <v>314000</v>
      </c>
      <c r="O17" s="3">
        <v>1143000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1794000</v>
      </c>
      <c r="C24" s="3">
        <v>2212000</v>
      </c>
      <c r="D24" s="3">
        <v>2333000</v>
      </c>
      <c r="E24" s="3">
        <v>2965000</v>
      </c>
      <c r="F24" s="3">
        <v>3829000</v>
      </c>
      <c r="G24" s="3">
        <v>5910000</v>
      </c>
      <c r="H24" s="3">
        <v>6162000</v>
      </c>
      <c r="I24" s="3">
        <v>7232000</v>
      </c>
      <c r="J24" s="3">
        <v>7774000</v>
      </c>
      <c r="K24" s="3">
        <v>7298000</v>
      </c>
      <c r="L24" s="3">
        <v>5591000</v>
      </c>
      <c r="M24" s="3">
        <v>6856000</v>
      </c>
      <c r="N24" s="3">
        <v>7562000</v>
      </c>
      <c r="O24" s="3">
        <v>9542000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57000</v>
      </c>
      <c r="C25" s="3">
        <v>500000</v>
      </c>
      <c r="D25" s="3">
        <v>624000</v>
      </c>
      <c r="E25" s="3">
        <v>848000</v>
      </c>
      <c r="F25" s="3">
        <v>659000</v>
      </c>
      <c r="G25" s="3">
        <v>732000</v>
      </c>
      <c r="H25" s="3">
        <v>764000</v>
      </c>
      <c r="I25" s="3">
        <v>692000</v>
      </c>
      <c r="J25" s="3">
        <v>447000</v>
      </c>
      <c r="K25" s="3">
        <v>436000</v>
      </c>
      <c r="L25" s="3">
        <v>266000</v>
      </c>
      <c r="M25" s="3">
        <v>192000</v>
      </c>
      <c r="N25" s="3">
        <v>293000</v>
      </c>
      <c r="O25" s="3">
        <v>254000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-7007000</v>
      </c>
      <c r="C26" s="3">
        <v>-11017000</v>
      </c>
      <c r="D26" s="3">
        <v>-19649000</v>
      </c>
      <c r="E26" s="3">
        <v>12886000</v>
      </c>
      <c r="F26" s="3">
        <v>-10643000</v>
      </c>
      <c r="G26" s="3">
        <v>-3279000</v>
      </c>
      <c r="H26" s="3">
        <v>-8879000</v>
      </c>
      <c r="I26" s="3">
        <v>-4116000</v>
      </c>
      <c r="J26" s="3">
        <v>4561000</v>
      </c>
      <c r="K26" s="3">
        <v>1167000</v>
      </c>
      <c r="L26" s="3">
        <v>-41619000</v>
      </c>
      <c r="M26" s="3">
        <v>-26441000</v>
      </c>
      <c r="N26" s="3">
        <v>-16139000</v>
      </c>
      <c r="O26" s="3">
        <v>-26264000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3378000</v>
      </c>
      <c r="C28" s="3">
        <v>3818000</v>
      </c>
      <c r="D28" s="3">
        <v>4654000</v>
      </c>
      <c r="E28" s="3">
        <v>3470000</v>
      </c>
      <c r="F28" s="3">
        <v>7763000</v>
      </c>
      <c r="G28" s="3">
        <v>8808000</v>
      </c>
      <c r="H28" s="3">
        <v>13277000</v>
      </c>
      <c r="I28" s="3">
        <v>9307000</v>
      </c>
      <c r="J28" s="3">
        <v>4523000</v>
      </c>
      <c r="K28" s="3">
        <v>8386000</v>
      </c>
      <c r="L28" s="3">
        <v>8623000</v>
      </c>
      <c r="M28" s="3">
        <v>10602000</v>
      </c>
      <c r="N28" s="3">
        <v>6813000</v>
      </c>
      <c r="O28" s="3">
        <v>9771000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13898000</v>
      </c>
      <c r="C38" s="3">
        <v>14917000</v>
      </c>
      <c r="D38" s="3">
        <v>17306000</v>
      </c>
      <c r="E38" s="3">
        <v>17911000</v>
      </c>
      <c r="F38" s="3">
        <v>23596000</v>
      </c>
      <c r="G38" s="3">
        <v>26974000</v>
      </c>
      <c r="H38" s="3">
        <v>27925000</v>
      </c>
      <c r="I38" s="3">
        <v>30496000</v>
      </c>
      <c r="J38" s="3">
        <v>27548000</v>
      </c>
      <c r="K38" s="3">
        <v>29413000</v>
      </c>
      <c r="L38" s="3">
        <v>31764000</v>
      </c>
      <c r="M38" s="3">
        <v>35735000</v>
      </c>
      <c r="N38" s="3">
        <v>26012000</v>
      </c>
      <c r="O38" s="3">
        <v>28870000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112364000</v>
      </c>
      <c r="D39" s="3">
        <v>150912000</v>
      </c>
      <c r="E39" s="3">
        <v>135130000</v>
      </c>
      <c r="F39" s="3">
        <v>156660000</v>
      </c>
      <c r="G39" s="3">
        <v>230794000</v>
      </c>
      <c r="H39" s="3">
        <v>235924000</v>
      </c>
      <c r="I39" s="3">
        <v>232840000</v>
      </c>
      <c r="J39" s="3">
        <v>246528000</v>
      </c>
      <c r="K39" s="3">
        <v>238310000</v>
      </c>
      <c r="L39" s="3">
        <v>291530</v>
      </c>
      <c r="M39" s="3">
        <v>361846000</v>
      </c>
      <c r="N39" s="3">
        <v>406923000</v>
      </c>
      <c r="O39" s="3">
        <v>418272000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-59417000</v>
      </c>
      <c r="C40" s="3">
        <v>44341000</v>
      </c>
      <c r="D40" s="3">
        <v>72304000</v>
      </c>
      <c r="E40" s="3">
        <v>40970000</v>
      </c>
      <c r="F40" s="3">
        <v>53015000</v>
      </c>
      <c r="G40" s="3">
        <v>130026000</v>
      </c>
      <c r="H40" s="3">
        <v>130342000</v>
      </c>
      <c r="I40" s="3">
        <v>116273000</v>
      </c>
      <c r="J40" s="3">
        <v>128447000</v>
      </c>
      <c r="K40" s="3">
        <v>123851000</v>
      </c>
      <c r="L40" s="3">
        <v>-115265470</v>
      </c>
      <c r="M40" s="3">
        <v>238141000</v>
      </c>
      <c r="N40" s="3">
        <v>282045000</v>
      </c>
      <c r="O40" s="3">
        <v>287655000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7, 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2023-12-24T00:43:05Z</cp:lastPrinted>
  <dcterms:created xsi:type="dcterms:W3CDTF">2023-12-24T00:43:05Z</dcterms:created>
  <dcterms:modified xsi:type="dcterms:W3CDTF">2023-12-24T00:43:05Z</dcterms:modified>
</cp:coreProperties>
</file>