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<sst xmlns="http://schemas.openxmlformats.org/spreadsheetml/2006/main" count="74" uniqueCount="70">
  <si>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</si>
  <si>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</si>
  <si>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</si>
  <si>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</si>
  <si>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</si>
  <si>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</si>
  <si>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</si>
  <si>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</si>
  <si>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</si>
  <si>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</si>
  <si>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</si>
  <si>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</si>
  <si>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</si>
  <si>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</si>
  <si>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</si>
  <si>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</si>
  <si>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</si>
  <si>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</si>
  <si>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</si>
  <si>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</si>
  <si>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</si>
  <si>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</si>
  <si>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</si>
  <si>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</si>
  <si>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</si>
  <si>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</si>
  <si>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</si>
  <si>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</si>
  <si>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</si>
  <si>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</si>
  <si>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</si>
  <si>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</si>
  <si>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</si>
  <si>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</si>
  <si>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</si>
  <si>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</si>
  <si>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</si>
  <si>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</si>
  <si>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</si>
  <si>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</si>
  <si>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</si>
  <si>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</si>
  <si>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</si>
  <si>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</si>
  <si>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</si>
  <si>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</si>
  <si>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</si>
  <si>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https://finance.yahoo.com/quote/KZR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</si>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</sst>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Z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ZR" TargetMode="External"/><Relationship Id="rId5" Type="http://schemas.openxmlformats.org/officeDocument/2006/relationships/hyperlink" Target="https://finance.yahoo.com/quote/KZ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3620902</v>
      </c>
      <c r="C2">
        <v>5322921</v>
      </c>
      <c r="D2">
        <v>4798332</v>
      </c>
      <c r="E2">
        <v>6829118</v>
      </c>
      <c r="F2">
        <v>6614392</v>
      </c>
      <c r="G2">
        <v>6742640</v>
      </c>
    </row>
    <row r="3" spans="1:7" x14ac:dyDescent="0.25">
      <c r="A3" t="s">
        <v>2</v>
      </c>
      <c r="B3">
        <v>2598154</v>
      </c>
      <c r="C3">
        <v>3740425</v>
      </c>
      <c r="D3">
        <v>3379409</v>
      </c>
      <c r="E3">
        <v>5121501</v>
      </c>
      <c r="F3">
        <v>4948153</v>
      </c>
      <c r="G3">
        <v>4823781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425825</v>
      </c>
      <c r="C5">
        <v>556575</v>
      </c>
      <c r="D5">
        <v>534168</v>
      </c>
      <c r="E5">
        <v>584909</v>
      </c>
      <c r="F5">
        <v>539094</v>
      </c>
      <c r="G5">
        <v>644038</v>
      </c>
    </row>
    <row r="6" spans="1:7" x14ac:dyDescent="0.25">
      <c r="A6" t="s">
        <v>5</v>
      </c>
      <c r="B6">
        <v>338252</v>
      </c>
      <c r="C6">
        <v>410568</v>
      </c>
      <c r="D6">
        <v>417085</v>
      </c>
      <c r="E6">
        <v>454190</v>
      </c>
      <c r="F6">
        <v>475369</v>
      </c>
      <c r="G6">
        <v>667053</v>
      </c>
    </row>
    <row r="7" spans="1:7" x14ac:dyDescent="0.25">
      <c r="A7" t="s">
        <v>6</v>
      </c>
      <c r="B7">
        <v>276684</v>
      </c>
      <c r="C7">
        <v>274019</v>
      </c>
      <c r="D7">
        <v>256717</v>
      </c>
      <c r="E7">
        <v>557801</v>
      </c>
      <c r="F7">
        <v>528764</v>
      </c>
      <c r="G7">
        <v>428883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2936</v>
      </c>
      <c r="C10">
        <v>2590</v>
      </c>
      <c r="D10">
        <v>2379</v>
      </c>
      <c r="E10">
        <v>4395</v>
      </c>
      <c r="F10">
        <v>7975</v>
      </c>
      <c r="G10">
        <v>8341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67888</v>
      </c>
      <c r="C11">
        <v>62901</v>
      </c>
      <c r="D11">
        <v>70936</v>
      </c>
      <c r="E11">
        <v>79817</v>
      </c>
      <c r="F11">
        <v>87088</v>
      </c>
      <c r="G11">
        <v>95086</v>
      </c>
    </row>
    <row r="12" spans="1:7" x14ac:dyDescent="0.25">
      <c r="A12" t="s">
        <v>11</v>
      </c>
      <c r="B12">
        <v>-64952</v>
      </c>
      <c r="C12">
        <v>-60311</v>
      </c>
      <c r="D12">
        <v>-68557</v>
      </c>
      <c r="E12">
        <v>-75422</v>
      </c>
      <c r="F12">
        <v>-79113</v>
      </c>
      <c r="G12">
        <v>-86745</v>
      </c>
    </row>
    <row r="13" spans="1:7" x14ac:dyDescent="0.25">
      <c r="A13" t="s">
        <v>12</v>
      </c>
      <c r="B13">
        <v>-13185</v>
      </c>
      <c r="C13">
        <v>-41793</v>
      </c>
      <c r="D13">
        <v>-35343</v>
      </c>
      <c r="E13">
        <v>-11203</v>
      </c>
      <c r="F13">
        <v>-22696</v>
      </c>
      <c r="G13">
        <v>-9198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-47390</v>
      </c>
      <c r="C17">
        <v>-87981</v>
      </c>
      <c r="D17">
        <v>22594</v>
      </c>
      <c r="E17">
        <v>15131</v>
      </c>
      <c r="F17">
        <v>-44921</v>
      </c>
      <c r="G17">
        <v>-24344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-7722</v>
      </c>
      <c r="E19">
        <v>-9139</v>
      </c>
      <c r="F19">
        <v>-25903</v>
      </c>
      <c r="G19">
        <v>-6454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61516</v>
      </c>
      <c r="C24">
        <v>78988</v>
      </c>
      <c r="D24">
        <v>71780</v>
      </c>
      <c r="E24">
        <v>90577</v>
      </c>
      <c r="F24">
        <v>88195</v>
      </c>
      <c r="G24">
        <v>83686</v>
      </c>
    </row>
    <row r="25" spans="1:7" x14ac:dyDescent="0.25">
      <c r="A25" t="s">
        <v>23</v>
      </c>
      <c r="B25">
        <v>35789</v>
      </c>
      <c r="C25">
        <v>53799</v>
      </c>
      <c r="D25">
        <v>64218</v>
      </c>
      <c r="E25">
        <v>60049</v>
      </c>
      <c r="F25">
        <v>81557</v>
      </c>
      <c r="G25">
        <v>85233</v>
      </c>
    </row>
    <row r="26" spans="1:7" x14ac:dyDescent="0.25">
      <c r="A26" t="s">
        <v>24</v>
      </c>
      <c r="B26">
        <v>-48545</v>
      </c>
      <c r="C26">
        <v>-459998</v>
      </c>
      <c r="D26">
        <v>-228179</v>
      </c>
      <c r="E26">
        <v>194454</v>
      </c>
      <c r="F26">
        <v>272032</v>
      </c>
      <c r="G26">
        <v>366343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71443</v>
      </c>
      <c r="C28">
        <v>56588</v>
      </c>
      <c r="D28">
        <v>49890</v>
      </c>
      <c r="E28">
        <v>66760</v>
      </c>
      <c r="F28">
        <v>78072</v>
      </c>
      <c r="G28">
        <v>63616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366431</v>
      </c>
      <c r="D38">
        <v>312311</v>
      </c>
      <c r="E38">
        <v>353377</v>
      </c>
      <c r="F38">
        <v>372467</v>
      </c>
      <c r="G38">
        <v>287671</v>
      </c>
    </row>
    <row r="39" spans="1:7" x14ac:dyDescent="0.25">
      <c r="A39" t="s">
        <v>35</v>
      </c>
      <c r="B39">
        <v>0</v>
      </c>
      <c r="C39">
        <v>4341042</v>
      </c>
      <c r="D39">
        <v>4523516</v>
      </c>
      <c r="E39">
        <v>7758362</v>
      </c>
      <c r="F39">
        <v>7624257</v>
      </c>
      <c r="G39">
        <v>7327869</v>
      </c>
    </row>
    <row r="40" spans="1:7" x14ac:dyDescent="0.25">
      <c r="A40" t="s">
        <v>36</v>
      </c>
      <c r="B40">
        <v>0</v>
      </c>
      <c r="C40">
        <v>2650281</v>
      </c>
      <c r="D40">
        <v>2729602</v>
      </c>
      <c r="E40">
        <v>4569546</v>
      </c>
      <c r="F40">
        <v>4455690</v>
      </c>
      <c r="G40">
        <v>4336028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