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<sst xmlns="http://schemas.openxmlformats.org/spreadsheetml/2006/main" count="74" uniqueCount="71">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</sst>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V" TargetMode="External"/><Relationship Id="rId5" Type="http://schemas.openxmlformats.org/officeDocument/2006/relationships/hyperlink" Target="https://finance.yahoo.com/quote/L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170859</v>
      </c>
      <c r="C2" s="3">
        <v>233036</v>
      </c>
      <c r="D2" s="3">
        <v>216905</v>
      </c>
      <c r="E2" s="3">
        <v>187763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115253</v>
      </c>
      <c r="C3" s="3">
        <v>142459</v>
      </c>
      <c r="D3" s="3">
        <v>131974</v>
      </c>
      <c r="E3" s="3">
        <v>117907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66931</v>
      </c>
      <c r="C5" s="3">
        <v>17907</v>
      </c>
      <c r="D5" s="3">
        <v>37757</v>
      </c>
      <c r="E5" s="3">
        <v>17223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33531</v>
      </c>
      <c r="C6" s="3">
        <v>63136</v>
      </c>
      <c r="D6" s="3">
        <v>59408</v>
      </c>
      <c r="E6" s="3">
        <v>56536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-15795</v>
      </c>
      <c r="C7" s="3">
        <v>42713</v>
      </c>
      <c r="D7" s="3">
        <v>21786</v>
      </c>
      <c r="E7" s="3">
        <v>15433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175</v>
      </c>
      <c r="C10" s="3">
        <v>74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7574</v>
      </c>
      <c r="C11" s="3">
        <v>13355</v>
      </c>
      <c r="D11" s="3">
        <v>13453</v>
      </c>
      <c r="E11" s="3">
        <v>16432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-7399</v>
      </c>
      <c r="C12" s="3">
        <v>-13281</v>
      </c>
      <c r="D12" s="3">
        <v>-13453</v>
      </c>
      <c r="E12" s="3">
        <v>-16432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-2070</v>
      </c>
      <c r="C13" s="3">
        <v>4841</v>
      </c>
      <c r="D13" s="3">
        <v>-2284</v>
      </c>
      <c r="E13" s="3">
        <v>-1430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-3617</v>
      </c>
      <c r="C17" s="3">
        <v>4989</v>
      </c>
      <c r="D17" s="3">
        <v>18398</v>
      </c>
      <c r="E17" s="3">
        <v>6992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6584</v>
      </c>
      <c r="C24" s="3">
        <v>9384</v>
      </c>
      <c r="D24" s="3">
        <v>6593</v>
      </c>
      <c r="E24" s="3">
        <v>2387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2629</v>
      </c>
      <c r="C25" s="3">
        <v>4780</v>
      </c>
      <c r="D25" s="3">
        <v>2725</v>
      </c>
      <c r="E25" s="3">
        <v>1536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34249</v>
      </c>
      <c r="C26" s="3">
        <v>51394</v>
      </c>
      <c r="D26" s="3">
        <v>75500</v>
      </c>
      <c r="E26" s="3">
        <v>30696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4448</v>
      </c>
      <c r="C28" s="3">
        <v>2734</v>
      </c>
      <c r="D28" s="3">
        <v>1086</v>
      </c>
      <c r="E28" s="3">
        <v>2502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10311</v>
      </c>
      <c r="C38" s="3">
        <v>11418</v>
      </c>
      <c r="D38" s="3">
        <v>3613</v>
      </c>
      <c r="E38" s="3">
        <v>4956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348871</v>
      </c>
      <c r="C39" s="3">
        <v>290443</v>
      </c>
      <c r="D39" s="3">
        <v>209801</v>
      </c>
      <c r="E39" s="3">
        <v>164377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207685</v>
      </c>
      <c r="C40" s="3">
        <v>195540</v>
      </c>
      <c r="D40" s="3">
        <v>177108</v>
      </c>
      <c r="E40" s="3">
        <v>171163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