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<sst xmlns="http://schemas.openxmlformats.org/spreadsheetml/2006/main" count="74" uniqueCount="70">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</sst>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VV" TargetMode="External"/><Relationship Id="rId5" Type="http://schemas.openxmlformats.org/officeDocument/2006/relationships/hyperlink" Target="https://finance.yahoo.com/quote/LV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402340</v>
      </c>
      <c r="C2" s="3">
        <v>148034</v>
      </c>
      <c r="D2" s="3">
        <v>146169</v>
      </c>
      <c r="E2" s="3">
        <v>238957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258476</v>
      </c>
      <c r="C3" s="3">
        <v>137017</v>
      </c>
      <c r="D3" s="3">
        <v>93592</v>
      </c>
      <c r="E3" s="3">
        <v>240618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531162</v>
      </c>
      <c r="C6" s="3">
        <v>1675766</v>
      </c>
      <c r="D6" s="3">
        <v>933831</v>
      </c>
      <c r="E6" s="3">
        <v>2883208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3266</v>
      </c>
      <c r="C7" s="3">
        <v>6132</v>
      </c>
      <c r="D7" s="3">
        <v>7057</v>
      </c>
      <c r="E7" s="3">
        <v>4722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2382</v>
      </c>
      <c r="C11" s="3">
        <v>21022</v>
      </c>
      <c r="D11" s="3">
        <v>-59196</v>
      </c>
      <c r="E11" s="3">
        <v>-653916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-2382</v>
      </c>
      <c r="C12" s="3">
        <v>-21022</v>
      </c>
      <c r="D12" s="3">
        <v>59196</v>
      </c>
      <c r="E12" s="3">
        <v>653916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</v>
      </c>
      <c r="C13" s="3">
        <v>-10900</v>
      </c>
      <c r="D13" s="3">
        <v>-436821</v>
      </c>
      <c r="E13" s="3">
        <v>-1947843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3900</v>
      </c>
      <c r="C24" s="3">
        <v>6202</v>
      </c>
      <c r="D24" s="3">
        <v>7079</v>
      </c>
      <c r="E24" s="3">
        <v>4658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1751184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150317</v>
      </c>
      <c r="C26" s="3">
        <v>1696601</v>
      </c>
      <c r="D26" s="3">
        <v>1258857</v>
      </c>
      <c r="E26" s="3">
        <v>2427676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-7098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7595</v>
      </c>
      <c r="C38" s="3">
        <v>14535</v>
      </c>
      <c r="D38" s="3">
        <v>7456</v>
      </c>
      <c r="E38" s="3">
        <v>7799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106396</v>
      </c>
      <c r="C39" s="3">
        <v>68947</v>
      </c>
      <c r="D39" s="3">
        <v>62962</v>
      </c>
      <c r="E39" s="3">
        <v>309643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889241</v>
      </c>
      <c r="C40" s="3">
        <v>959976</v>
      </c>
      <c r="D40" s="3">
        <v>828441</v>
      </c>
      <c r="E40" s="3">
        <v>993576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