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<sst xmlns="http://schemas.openxmlformats.org/spreadsheetml/2006/main" count="74" uniqueCount="70">
  <si>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</si>
  <si>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</si>
  <si>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</si>
  <si>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</si>
  <si>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</si>
  <si>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</si>
  <si>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</si>
  <si>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</si>
  <si>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</si>
  <si>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</si>
  <si>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</si>
  <si>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</si>
  <si>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</si>
  <si>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</si>
  <si>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</si>
  <si>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</si>
  <si>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</si>
  <si>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</si>
  <si>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</si>
  <si>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</si>
  <si>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</si>
  <si>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</si>
  <si>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</si>
  <si>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</si>
  <si>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</si>
  <si>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</si>
  <si>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</si>
  <si>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</si>
  <si>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</si>
  <si>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</si>
  <si>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</si>
  <si>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</si>
  <si>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</si>
  <si>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</si>
  <si>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</si>
  <si>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</si>
  <si>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</si>
  <si>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</si>
  <si>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</si>
  <si>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</si>
  <si>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</si>
  <si>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</si>
  <si>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</si>
  <si>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</si>
  <si>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</si>
  <si>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</si>
  <si>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</si>
  <si>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https://finance.yahoo.com/quote/MDXH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</si>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</sst>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X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XH" TargetMode="External"/><Relationship Id="rId5" Type="http://schemas.openxmlformats.org/officeDocument/2006/relationships/hyperlink" Target="https://finance.yahoo.com/quote/MDX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37752173</v>
      </c>
      <c r="C2">
        <v>39702714</v>
      </c>
      <c r="D2">
        <v>58953467</v>
      </c>
    </row>
    <row r="3" spans="1:4" x14ac:dyDescent="0.25">
      <c r="A3" t="s">
        <v>2</v>
      </c>
      <c r="B3">
        <v>26267309</v>
      </c>
      <c r="C3">
        <v>27866644</v>
      </c>
      <c r="D3">
        <v>42383793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9994891</v>
      </c>
      <c r="C6">
        <v>12273949</v>
      </c>
      <c r="D6">
        <v>18075369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49457</v>
      </c>
      <c r="C11">
        <v>136661</v>
      </c>
    </row>
    <row r="12" spans="1:4" x14ac:dyDescent="0.25">
      <c r="A12" t="s">
        <v>11</v>
      </c>
      <c r="B12">
        <v>-49457</v>
      </c>
      <c r="C12">
        <v>-136661</v>
      </c>
      <c r="D12">
        <v>0</v>
      </c>
    </row>
    <row r="13" spans="1:4" x14ac:dyDescent="0.25">
      <c r="A13" t="s">
        <v>12</v>
      </c>
      <c r="B13">
        <v>10000</v>
      </c>
      <c r="C13">
        <v>702280</v>
      </c>
      <c r="D13">
        <v>28067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422236</v>
      </c>
      <c r="C17">
        <v>-107500</v>
      </c>
      <c r="D17">
        <v>-699187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222087</v>
      </c>
      <c r="C24">
        <v>446713</v>
      </c>
      <c r="D24">
        <v>725398</v>
      </c>
    </row>
    <row r="25" spans="1:4" x14ac:dyDescent="0.25">
      <c r="A25" t="s">
        <v>23</v>
      </c>
      <c r="B25">
        <v>0</v>
      </c>
      <c r="C25">
        <v>153205</v>
      </c>
      <c r="D25">
        <v>331417</v>
      </c>
    </row>
    <row r="26" spans="1:4" x14ac:dyDescent="0.25">
      <c r="A26" t="s">
        <v>24</v>
      </c>
      <c r="B26">
        <v>-3240834</v>
      </c>
      <c r="C26">
        <v>-6669045</v>
      </c>
      <c r="D26">
        <v>-2692375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176465</v>
      </c>
      <c r="C28">
        <v>388948</v>
      </c>
      <c r="D28">
        <v>626345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449972</v>
      </c>
      <c r="C38">
        <v>615837</v>
      </c>
      <c r="D38">
        <v>1000090</v>
      </c>
    </row>
    <row r="39" spans="1:4" x14ac:dyDescent="0.25">
      <c r="A39" t="s">
        <v>35</v>
      </c>
      <c r="B39">
        <v>13304672</v>
      </c>
      <c r="C39">
        <v>51203409</v>
      </c>
      <c r="D39">
        <v>56626108</v>
      </c>
    </row>
    <row r="40" spans="1:4" x14ac:dyDescent="0.25">
      <c r="A40" t="s">
        <v>36</v>
      </c>
      <c r="B40">
        <v>11676918</v>
      </c>
      <c r="C40">
        <v>9591790</v>
      </c>
      <c r="D40">
        <v>17261556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