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<sst xmlns="http://schemas.openxmlformats.org/spreadsheetml/2006/main" count="74" uniqueCount="71">
  <si>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</si>
  <si>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</si>
  <si>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</si>
  <si>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</si>
  <si>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</si>
  <si>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</si>
  <si>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</si>
  <si>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</si>
  <si>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</si>
  <si>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</si>
  <si>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</si>
  <si>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</si>
  <si>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</si>
  <si>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</si>
  <si>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</si>
  <si>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</si>
  <si>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</si>
  <si>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</si>
  <si>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</si>
  <si>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</si>
  <si>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</si>
  <si>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</si>
  <si>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</si>
  <si>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</si>
  <si>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</si>
  <si>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</si>
  <si>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</si>
  <si>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</si>
  <si>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</si>
  <si>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</si>
  <si>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</si>
  <si>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</si>
  <si>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</si>
  <si>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</si>
  <si>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</si>
  <si>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</si>
  <si>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</si>
  <si>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</si>
  <si>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</si>
  <si>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</si>
  <si>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</si>
  <si>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</si>
  <si>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</si>
  <si>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</si>
  <si>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</si>
  <si>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</si>
  <si>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</si>
  <si>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</si>
  <si>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https://finance.yahoo.com/quote/MGTA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</si>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</sst>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G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GTA" TargetMode="External"/><Relationship Id="rId5" Type="http://schemas.openxmlformats.org/officeDocument/2006/relationships/hyperlink" Target="https://finance.yahoo.com/quote/MG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5782</v>
      </c>
      <c r="C5" s="3">
        <v>27899</v>
      </c>
      <c r="D5" s="3">
        <v>41340</v>
      </c>
      <c r="E5" s="3">
        <v>59208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3486</v>
      </c>
      <c r="C6" s="3">
        <v>7828</v>
      </c>
      <c r="D6" s="3">
        <v>18623</v>
      </c>
      <c r="E6" s="3">
        <v>23761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236</v>
      </c>
      <c r="D10" s="3">
        <v>2448</v>
      </c>
      <c r="E10" s="3">
        <v>6200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163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-163</v>
      </c>
      <c r="C12" s="3">
        <v>236</v>
      </c>
      <c r="D12" s="3">
        <v>2448</v>
      </c>
      <c r="E12" s="3">
        <v>6200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</v>
      </c>
      <c r="C24" s="3">
        <v>376</v>
      </c>
      <c r="D24" s="3">
        <v>875</v>
      </c>
      <c r="E24" s="3">
        <v>1843</v>
      </c>
      <c r="F24" s="3">
        <v>1978</v>
      </c>
      <c r="G24" s="3">
        <v>2020</v>
      </c>
      <c r="H24" s="3">
        <v>1925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662</v>
      </c>
      <c r="C25" s="3">
        <v>2259</v>
      </c>
      <c r="D25" s="3">
        <v>10703</v>
      </c>
      <c r="E25" s="3">
        <v>10001</v>
      </c>
      <c r="F25" s="3">
        <v>9941</v>
      </c>
      <c r="G25" s="3">
        <v>10308</v>
      </c>
      <c r="H25" s="3">
        <v>7021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2234</v>
      </c>
      <c r="C26" s="3">
        <v>10593</v>
      </c>
      <c r="D26" s="3">
        <v>4051</v>
      </c>
      <c r="E26" s="3">
        <v>7822</v>
      </c>
      <c r="F26" s="3">
        <v>-1006</v>
      </c>
      <c r="G26" s="3">
        <v>-723</v>
      </c>
      <c r="H26" s="3">
        <v>426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139</v>
      </c>
      <c r="C28" s="3">
        <v>2199</v>
      </c>
      <c r="D28" s="3">
        <v>7672</v>
      </c>
      <c r="E28" s="3">
        <v>3060</v>
      </c>
      <c r="F28" s="3">
        <v>400</v>
      </c>
      <c r="G28" s="3">
        <v>1264</v>
      </c>
      <c r="H28" s="3">
        <v>314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1956</v>
      </c>
      <c r="D38" s="3">
        <v>10212</v>
      </c>
      <c r="E38" s="3">
        <v>9891</v>
      </c>
      <c r="F38" s="3">
        <v>8312</v>
      </c>
      <c r="G38" s="3">
        <v>7461</v>
      </c>
      <c r="H38" s="3">
        <v>6095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54463</v>
      </c>
      <c r="D39" s="3">
        <v>157313</v>
      </c>
      <c r="E39" s="3">
        <v>161514</v>
      </c>
      <c r="F39" s="3">
        <v>161619</v>
      </c>
      <c r="G39" s="3">
        <v>189934</v>
      </c>
      <c r="H39" s="3">
        <v>146645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8874</v>
      </c>
      <c r="C40" s="3">
        <v>96581</v>
      </c>
      <c r="D40" s="3">
        <v>11665</v>
      </c>
      <c r="E40" s="3">
        <v>20321</v>
      </c>
      <c r="F40" s="3">
        <v>17713</v>
      </c>
      <c r="G40" s="3">
        <v>17262</v>
      </c>
      <c r="H40" s="3">
        <v>40687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2023-12-24T00:47:56Z</cp:lastPrinted>
  <dcterms:created xsi:type="dcterms:W3CDTF">2023-12-24T00:47:56Z</dcterms:created>
  <dcterms:modified xsi:type="dcterms:W3CDTF">2023-12-24T00:47:56Z</dcterms:modified>
</cp:coreProperties>
</file>