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<sst xmlns="http://schemas.openxmlformats.org/spreadsheetml/2006/main" count="74" uniqueCount="70">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</sst>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R-WT" TargetMode="External"/><Relationship Id="rId5" Type="http://schemas.openxmlformats.org/officeDocument/2006/relationships/hyperlink" Target="https://finance.yahoo.com/quote/MI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440100000</v>
      </c>
      <c r="C2" s="3">
        <v>478200000</v>
      </c>
      <c r="D2" s="3">
        <v>611600000</v>
      </c>
      <c r="E2" s="3">
        <v>717800000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251900000</v>
      </c>
      <c r="C3" s="3">
        <v>281200000</v>
      </c>
      <c r="D3" s="3">
        <v>359800000</v>
      </c>
      <c r="E3" s="3">
        <v>407700000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14000000</v>
      </c>
      <c r="C5" s="3">
        <v>15900000</v>
      </c>
      <c r="D5" s="3">
        <v>29400000</v>
      </c>
      <c r="E5" s="3">
        <v>30300000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145400000</v>
      </c>
      <c r="C6" s="3">
        <v>158100000</v>
      </c>
      <c r="D6" s="3">
        <v>211200000</v>
      </c>
      <c r="E6" s="3">
        <v>362300000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215300000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-28800341</v>
      </c>
      <c r="C13" s="3">
        <v>-24307032</v>
      </c>
      <c r="D13" s="3">
        <v>-175500000</v>
      </c>
      <c r="E13" s="3">
        <v>-8800000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-265897</v>
      </c>
      <c r="D17" s="3">
        <v>-5900000</v>
      </c>
      <c r="E17" s="3">
        <v>-18200000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-100000</v>
      </c>
      <c r="E19" s="3">
        <v>-11500000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69500000</v>
      </c>
      <c r="C24" s="3">
        <v>68400000</v>
      </c>
      <c r="D24" s="3">
        <v>83600000</v>
      </c>
      <c r="E24" s="3">
        <v>174500000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100000</v>
      </c>
      <c r="C25" s="3">
        <v>200000</v>
      </c>
      <c r="D25" s="3">
        <v>0</v>
      </c>
      <c r="E25" s="3">
        <v>31800000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-69599659</v>
      </c>
      <c r="C26" s="3">
        <v>-68504216</v>
      </c>
      <c r="D26" s="3">
        <v>128300000</v>
      </c>
      <c r="E26" s="3">
        <v>110000000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16500000</v>
      </c>
      <c r="C28" s="3">
        <v>19900000</v>
      </c>
      <c r="D28" s="3">
        <v>23200000</v>
      </c>
      <c r="E28" s="3">
        <v>34200000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75200000</v>
      </c>
      <c r="D38" s="3">
        <v>88800000</v>
      </c>
      <c r="E38" s="3">
        <v>125800000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5000</v>
      </c>
      <c r="C39" s="3">
        <v>751315411</v>
      </c>
      <c r="D39" s="3">
        <v>1547200000</v>
      </c>
      <c r="E39" s="3">
        <v>3048900000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636</v>
      </c>
      <c r="C40" s="3">
        <v>746315409</v>
      </c>
      <c r="D40" s="3">
        <v>2388800000</v>
      </c>
      <c r="E40" s="3">
        <v>1379700000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