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<sst xmlns="http://schemas.openxmlformats.org/spreadsheetml/2006/main" count="74" uniqueCount="71">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</sst>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RM" TargetMode="External"/><Relationship Id="rId5" Type="http://schemas.openxmlformats.org/officeDocument/2006/relationships/hyperlink" Target="https://finance.yahoo.com/quote/MI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19138</v>
      </c>
      <c r="D2" s="3">
        <v>77062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81605</v>
      </c>
      <c r="C5" s="3">
        <v>131428</v>
      </c>
      <c r="D5" s="3">
        <v>106842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22691</v>
      </c>
      <c r="C6" s="3">
        <v>59220</v>
      </c>
      <c r="D6" s="3">
        <v>89066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1903</v>
      </c>
      <c r="D7" s="3">
        <v>12374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1559</v>
      </c>
      <c r="C10" s="3">
        <v>366</v>
      </c>
      <c r="D10" s="3">
        <v>3857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1559</v>
      </c>
      <c r="C12" s="3">
        <v>366</v>
      </c>
      <c r="D12" s="3">
        <v>3857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-527</v>
      </c>
      <c r="C13" s="3">
        <v>89096</v>
      </c>
      <c r="D13" s="3">
        <v>-14708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6</v>
      </c>
      <c r="C17" s="3">
        <v>37</v>
      </c>
      <c r="D17" s="3">
        <v>-6406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305</v>
      </c>
      <c r="C24" s="3">
        <v>595</v>
      </c>
      <c r="D24" s="3">
        <v>3238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12554</v>
      </c>
      <c r="C25" s="3">
        <v>23087</v>
      </c>
      <c r="D25" s="3">
        <v>27007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1336</v>
      </c>
      <c r="C26" s="3">
        <v>-72452</v>
      </c>
      <c r="D26" s="3">
        <v>-14716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225</v>
      </c>
      <c r="C28" s="3">
        <v>24</v>
      </c>
      <c r="D28" s="3">
        <v>278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1293</v>
      </c>
      <c r="C38" s="3">
        <v>981</v>
      </c>
      <c r="D38" s="3">
        <v>914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240864</v>
      </c>
      <c r="C39" s="3">
        <v>294651</v>
      </c>
      <c r="D39" s="3">
        <v>352906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68769</v>
      </c>
      <c r="C40" s="3">
        <v>174439</v>
      </c>
      <c r="D40" s="3">
        <v>210869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