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<sst xmlns="http://schemas.openxmlformats.org/spreadsheetml/2006/main" count="74" uniqueCount="71">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</sst>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TV" TargetMode="External"/><Relationship Id="rId5" Type="http://schemas.openxmlformats.org/officeDocument/2006/relationships/hyperlink" Target="https://finance.yahoo.com/quote/MN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207295</v>
      </c>
      <c r="C2" s="3">
        <v>218773</v>
      </c>
      <c r="D2" s="3">
        <v>254324</v>
      </c>
      <c r="E2" s="3">
        <v>307421</v>
      </c>
      <c r="F2" s="3">
        <v>375610</v>
      </c>
      <c r="G2" s="3">
        <v>443786</v>
      </c>
      <c r="H2" s="3">
        <v>480917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67755</v>
      </c>
      <c r="C3" s="3">
        <v>62679</v>
      </c>
      <c r="D3" s="3">
        <v>77982</v>
      </c>
      <c r="E3" s="3">
        <v>76524</v>
      </c>
      <c r="F3" s="3">
        <v>83917</v>
      </c>
      <c r="G3" s="3">
        <v>86421</v>
      </c>
      <c r="H3" s="3">
        <v>86251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37985</v>
      </c>
      <c r="C5" s="3">
        <v>53660</v>
      </c>
      <c r="D5" s="3">
        <v>106188</v>
      </c>
      <c r="E5" s="3">
        <v>90545</v>
      </c>
      <c r="F5" s="3">
        <v>112989</v>
      </c>
      <c r="G5" s="3">
        <v>139262</v>
      </c>
      <c r="H5" s="3">
        <v>138091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110802</v>
      </c>
      <c r="C6" s="3">
        <v>121451</v>
      </c>
      <c r="D6" s="3">
        <v>193122</v>
      </c>
      <c r="E6" s="3">
        <v>206861</v>
      </c>
      <c r="F6" s="3">
        <v>260285</v>
      </c>
      <c r="G6" s="3">
        <v>330675</v>
      </c>
      <c r="H6" s="3">
        <v>331349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25256</v>
      </c>
      <c r="C7" s="3">
        <v>1785</v>
      </c>
      <c r="D7" s="3">
        <v>3525</v>
      </c>
      <c r="E7" s="3">
        <v>-66</v>
      </c>
      <c r="F7" s="3">
        <v>0</v>
      </c>
      <c r="G7" s="3">
        <v>0</v>
      </c>
      <c r="H7" s="3">
        <v>6563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59</v>
      </c>
      <c r="D10" s="3">
        <v>1161</v>
      </c>
      <c r="E10" s="3">
        <v>3030</v>
      </c>
      <c r="F10" s="3">
        <v>780</v>
      </c>
      <c r="G10" s="3">
        <v>556</v>
      </c>
      <c r="H10" s="3">
        <v>3263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32893</v>
      </c>
      <c r="C11" s="3">
        <v>26865</v>
      </c>
      <c r="D11" s="3">
        <v>27801</v>
      </c>
      <c r="E11" s="3">
        <v>14157</v>
      </c>
      <c r="F11" s="3">
        <v>10257</v>
      </c>
      <c r="G11" s="3">
        <v>9261</v>
      </c>
      <c r="H11" s="3">
        <v>11476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-32873</v>
      </c>
      <c r="C12" s="3">
        <v>-26806</v>
      </c>
      <c r="D12" s="3">
        <v>-26640</v>
      </c>
      <c r="E12" s="3">
        <v>-11127</v>
      </c>
      <c r="F12" s="3">
        <v>-9477</v>
      </c>
      <c r="G12" s="3">
        <v>-8705</v>
      </c>
      <c r="H12" s="3">
        <v>-8213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-4270</v>
      </c>
      <c r="C13" s="3">
        <v>7551</v>
      </c>
      <c r="D13" s="3">
        <v>-1459</v>
      </c>
      <c r="E13" s="3">
        <v>932</v>
      </c>
      <c r="F13" s="3">
        <v>656</v>
      </c>
      <c r="G13" s="3">
        <v>-1490</v>
      </c>
      <c r="H13" s="3">
        <v>1250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4704</v>
      </c>
      <c r="C17" s="3">
        <v>-16047</v>
      </c>
      <c r="D17" s="3">
        <v>148</v>
      </c>
      <c r="E17" s="3">
        <v>-2779</v>
      </c>
      <c r="F17" s="3">
        <v>1179</v>
      </c>
      <c r="G17" s="3">
        <v>482</v>
      </c>
      <c r="H17" s="3">
        <v>1591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36698</v>
      </c>
      <c r="C24" s="3">
        <v>42391</v>
      </c>
      <c r="D24" s="3">
        <v>47166</v>
      </c>
      <c r="E24" s="3">
        <v>44832</v>
      </c>
      <c r="F24" s="3">
        <v>47822</v>
      </c>
      <c r="G24" s="3">
        <v>42857</v>
      </c>
      <c r="H24" s="3">
        <v>28725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32957</v>
      </c>
      <c r="C25" s="3">
        <v>34986</v>
      </c>
      <c r="D25" s="3">
        <v>131770</v>
      </c>
      <c r="E25" s="3">
        <v>60245</v>
      </c>
      <c r="F25" s="3">
        <v>79167</v>
      </c>
      <c r="G25" s="3">
        <v>98564</v>
      </c>
      <c r="H25" s="3">
        <v>98692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42537</v>
      </c>
      <c r="C26" s="3">
        <v>-8341</v>
      </c>
      <c r="D26" s="3">
        <v>21176</v>
      </c>
      <c r="E26" s="3">
        <v>23434</v>
      </c>
      <c r="F26" s="3">
        <v>20222</v>
      </c>
      <c r="G26" s="3">
        <v>39595</v>
      </c>
      <c r="H26" s="3">
        <v>-28725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30419</v>
      </c>
      <c r="C28" s="3">
        <v>32488</v>
      </c>
      <c r="D28" s="3">
        <v>9981</v>
      </c>
      <c r="E28" s="3">
        <v>2450</v>
      </c>
      <c r="F28" s="3">
        <v>782</v>
      </c>
      <c r="G28" s="3">
        <v>735</v>
      </c>
      <c r="H28" s="3">
        <v>449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131331</v>
      </c>
      <c r="D38" s="3">
        <v>117718</v>
      </c>
      <c r="E38" s="3">
        <v>35072</v>
      </c>
      <c r="F38" s="3">
        <v>18924</v>
      </c>
      <c r="G38" s="3">
        <v>5442</v>
      </c>
      <c r="H38" s="3">
        <v>1006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578089</v>
      </c>
      <c r="D39" s="3">
        <v>679348</v>
      </c>
      <c r="E39" s="3">
        <v>804259</v>
      </c>
      <c r="F39" s="3">
        <v>877817</v>
      </c>
      <c r="G39" s="3">
        <v>939924</v>
      </c>
      <c r="H39" s="3">
        <v>810155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-33021</v>
      </c>
      <c r="C40" s="3">
        <v>538046</v>
      </c>
      <c r="D40" s="3">
        <v>459965</v>
      </c>
      <c r="E40" s="3">
        <v>502275</v>
      </c>
      <c r="F40" s="3">
        <v>531461</v>
      </c>
      <c r="G40" s="3">
        <v>585450</v>
      </c>
      <c r="H40" s="3">
        <v>523395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