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<sst xmlns="http://schemas.openxmlformats.org/spreadsheetml/2006/main" count="74" uniqueCount="70">
  <si>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</si>
  <si>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</si>
  <si>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</si>
  <si>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</si>
  <si>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</si>
  <si>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</si>
  <si>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</si>
  <si>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</si>
  <si>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</si>
  <si>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</si>
  <si>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</si>
  <si>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</si>
  <si>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</si>
  <si>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</si>
  <si>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</si>
  <si>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</si>
  <si>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</si>
  <si>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</si>
  <si>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</si>
  <si>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</si>
  <si>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</si>
  <si>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</si>
  <si>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</si>
  <si>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</si>
  <si>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</si>
  <si>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</si>
  <si>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</si>
  <si>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</si>
  <si>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</si>
  <si>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</si>
  <si>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</si>
  <si>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</si>
  <si>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</si>
  <si>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</si>
  <si>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</si>
  <si>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</si>
  <si>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</si>
  <si>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</si>
  <si>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</si>
  <si>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</si>
  <si>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</si>
  <si>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</si>
  <si>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</si>
  <si>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</si>
  <si>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</si>
  <si>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</si>
  <si>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</si>
  <si>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https://finance.yahoo.com/quote/NAUT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</si>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</sst>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AU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AUT" TargetMode="External"/><Relationship Id="rId5" Type="http://schemas.openxmlformats.org/officeDocument/2006/relationships/hyperlink" Target="https://finance.yahoo.com/quote/NAU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229504</v>
      </c>
      <c r="C2">
        <v>106275</v>
      </c>
      <c r="D2">
        <v>111014</v>
      </c>
      <c r="E2">
        <v>156234</v>
      </c>
    </row>
    <row r="3" spans="1:5" x14ac:dyDescent="0.25">
      <c r="A3" t="s">
        <v>2</v>
      </c>
      <c r="B3">
        <v>9505</v>
      </c>
      <c r="C3">
        <v>19872</v>
      </c>
      <c r="D3">
        <v>15832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10106</v>
      </c>
      <c r="C5">
        <v>4213</v>
      </c>
      <c r="D5">
        <v>0</v>
      </c>
      <c r="E5">
        <v>70043</v>
      </c>
    </row>
    <row r="6" spans="1:5" x14ac:dyDescent="0.25">
      <c r="A6" t="s">
        <v>5</v>
      </c>
      <c r="B6">
        <v>108866</v>
      </c>
      <c r="C6">
        <v>104324</v>
      </c>
      <c r="D6">
        <v>56555</v>
      </c>
      <c r="E6">
        <v>46786</v>
      </c>
    </row>
    <row r="7" spans="1:5" x14ac:dyDescent="0.25">
      <c r="A7" t="s">
        <v>6</v>
      </c>
      <c r="B7">
        <v>295455</v>
      </c>
      <c r="C7">
        <v>60021</v>
      </c>
      <c r="D7">
        <v>29203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58389</v>
      </c>
      <c r="C11">
        <v>15926</v>
      </c>
      <c r="D11">
        <v>10220</v>
      </c>
      <c r="E11">
        <v>7961</v>
      </c>
    </row>
    <row r="12" spans="1:5" x14ac:dyDescent="0.25">
      <c r="A12" t="s">
        <v>11</v>
      </c>
      <c r="B12">
        <v>-58389</v>
      </c>
      <c r="C12">
        <v>-15926</v>
      </c>
      <c r="D12">
        <v>-10220</v>
      </c>
      <c r="E12">
        <v>-7961</v>
      </c>
    </row>
    <row r="13" spans="1:5" x14ac:dyDescent="0.25">
      <c r="A13" t="s">
        <v>12</v>
      </c>
      <c r="B13">
        <v>30333</v>
      </c>
      <c r="C13">
        <v>52568</v>
      </c>
      <c r="D13">
        <v>243</v>
      </c>
      <c r="E13">
        <v>-278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-5283</v>
      </c>
      <c r="C17">
        <v>-17369</v>
      </c>
      <c r="D17">
        <v>728</v>
      </c>
      <c r="E17">
        <v>-78459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102946</v>
      </c>
      <c r="C24">
        <v>26431</v>
      </c>
      <c r="D24">
        <v>29077</v>
      </c>
      <c r="E24">
        <v>33396</v>
      </c>
    </row>
    <row r="25" spans="1:5" x14ac:dyDescent="0.25">
      <c r="A25" t="s">
        <v>23</v>
      </c>
      <c r="B25">
        <v>10596</v>
      </c>
      <c r="C25">
        <v>10924</v>
      </c>
      <c r="D25">
        <v>3545</v>
      </c>
      <c r="E25">
        <v>7504</v>
      </c>
    </row>
    <row r="26" spans="1:5" x14ac:dyDescent="0.25">
      <c r="A26" t="s">
        <v>24</v>
      </c>
      <c r="B26">
        <v>194134</v>
      </c>
      <c r="C26">
        <v>-74783</v>
      </c>
      <c r="D26">
        <v>-25818</v>
      </c>
      <c r="E26">
        <v>-71927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1481</v>
      </c>
      <c r="C28">
        <v>10</v>
      </c>
      <c r="D28">
        <v>53</v>
      </c>
      <c r="E28">
        <v>274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3497</v>
      </c>
      <c r="C38">
        <v>2437</v>
      </c>
      <c r="D38">
        <v>1527</v>
      </c>
      <c r="E38">
        <v>744</v>
      </c>
    </row>
    <row r="39" spans="1:5" x14ac:dyDescent="0.25">
      <c r="A39" t="s">
        <v>35</v>
      </c>
      <c r="B39">
        <v>527170</v>
      </c>
      <c r="C39">
        <v>303274</v>
      </c>
      <c r="D39">
        <v>326547</v>
      </c>
      <c r="E39">
        <v>413913</v>
      </c>
    </row>
    <row r="40" spans="1:5" x14ac:dyDescent="0.25">
      <c r="A40" t="s">
        <v>36</v>
      </c>
      <c r="B40">
        <v>469212</v>
      </c>
      <c r="C40">
        <v>247760</v>
      </c>
      <c r="D40">
        <v>224133</v>
      </c>
      <c r="E40">
        <v>188188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2023-12-24T00:48:16Z</cp:lastPrinted>
  <dcterms:created xsi:type="dcterms:W3CDTF">2023-12-24T00:48:16Z</dcterms:created>
  <dcterms:modified xsi:type="dcterms:W3CDTF">2023-12-24T00:48:16Z</dcterms:modified>
</cp:coreProperties>
</file>