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<sst xmlns="http://schemas.openxmlformats.org/spreadsheetml/2006/main" count="74" uniqueCount="71">
  <si>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</si>
  <si>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</si>
  <si>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</si>
  <si>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</si>
  <si>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</si>
  <si>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</si>
  <si>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</si>
  <si>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</si>
  <si>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</si>
  <si>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</si>
  <si>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</si>
  <si>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</si>
  <si>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</si>
  <si>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</si>
  <si>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</si>
  <si>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</si>
  <si>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</si>
  <si>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</si>
  <si>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</si>
  <si>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</si>
  <si>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</si>
  <si>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</si>
  <si>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</si>
  <si>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</si>
  <si>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</si>
  <si>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</si>
  <si>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</si>
  <si>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</si>
  <si>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</si>
  <si>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</si>
  <si>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</si>
  <si>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</si>
  <si>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</si>
  <si>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</si>
  <si>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</si>
  <si>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</si>
  <si>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</si>
  <si>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</si>
  <si>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</si>
  <si>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</si>
  <si>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</si>
  <si>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</si>
  <si>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</si>
  <si>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</si>
  <si>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</si>
  <si>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</si>
  <si>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</si>
  <si>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</si>
  <si>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https://finance.yahoo.com/quote/NBHC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</si>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</sst>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B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BHC" TargetMode="External"/><Relationship Id="rId5" Type="http://schemas.openxmlformats.org/officeDocument/2006/relationships/hyperlink" Target="https://finance.yahoo.com/quote/NB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41904</v>
      </c>
      <c r="C2" s="3">
        <v>86579</v>
      </c>
      <c r="D2" s="3">
        <v>31526</v>
      </c>
      <c r="E2" s="3">
        <v>17276</v>
      </c>
      <c r="F2" s="3">
        <v>-5506</v>
      </c>
      <c r="G2" s="3">
        <v>17756</v>
      </c>
      <c r="H2" s="3">
        <v>32319</v>
      </c>
      <c r="I2" s="3">
        <v>31123</v>
      </c>
      <c r="J2" s="3">
        <v>65396</v>
      </c>
      <c r="K2" s="3">
        <v>76864</v>
      </c>
      <c r="L2" s="3">
        <v>135539</v>
      </c>
      <c r="M2" s="3">
        <v>98190</v>
      </c>
      <c r="N2" s="3">
        <v>60709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26890</v>
      </c>
      <c r="C6" s="3">
        <v>104289</v>
      </c>
      <c r="D6" s="3">
        <v>142166</v>
      </c>
      <c r="E6" s="3">
        <v>143555</v>
      </c>
      <c r="F6" s="3">
        <v>135033</v>
      </c>
      <c r="G6" s="3">
        <v>133440</v>
      </c>
      <c r="H6" s="3">
        <v>119903</v>
      </c>
      <c r="I6" s="3">
        <v>118653</v>
      </c>
      <c r="J6" s="3">
        <v>166643</v>
      </c>
      <c r="K6" s="3">
        <v>170919</v>
      </c>
      <c r="L6" s="3">
        <v>188587</v>
      </c>
      <c r="M6" s="3">
        <v>171906</v>
      </c>
      <c r="N6" s="3">
        <v>181345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22091</v>
      </c>
      <c r="C7" s="3">
        <v>51249</v>
      </c>
      <c r="D7" s="3">
        <v>67432</v>
      </c>
      <c r="E7" s="3">
        <v>40410</v>
      </c>
      <c r="F7" s="3">
        <v>14970</v>
      </c>
      <c r="G7" s="3">
        <v>24584</v>
      </c>
      <c r="H7" s="3">
        <v>16106</v>
      </c>
      <c r="I7" s="3">
        <v>18024</v>
      </c>
      <c r="J7" s="3">
        <v>22691</v>
      </c>
      <c r="K7" s="3">
        <v>9826</v>
      </c>
      <c r="L7" s="3">
        <v>17590</v>
      </c>
      <c r="M7" s="3">
        <v>19924</v>
      </c>
      <c r="N7" s="3">
        <v>29889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21422</v>
      </c>
      <c r="C10" s="3">
        <v>197159</v>
      </c>
      <c r="D10" s="3">
        <v>233485</v>
      </c>
      <c r="E10" s="3">
        <v>195475</v>
      </c>
      <c r="F10" s="3">
        <v>184662</v>
      </c>
      <c r="G10" s="3">
        <v>171407</v>
      </c>
      <c r="H10" s="3">
        <v>160448</v>
      </c>
      <c r="I10" s="3">
        <v>164421</v>
      </c>
      <c r="J10" s="3">
        <v>221391</v>
      </c>
      <c r="K10" s="3">
        <v>242601</v>
      </c>
      <c r="L10" s="3">
        <v>218002</v>
      </c>
      <c r="M10" s="3">
        <v>200965</v>
      </c>
      <c r="N10" s="3">
        <v>284688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5512</v>
      </c>
      <c r="C11" s="3">
        <v>41696</v>
      </c>
      <c r="D11" s="3">
        <v>29234</v>
      </c>
      <c r="E11" s="3">
        <v>16514</v>
      </c>
      <c r="F11" s="3">
        <v>14413</v>
      </c>
      <c r="G11" s="3">
        <v>14462</v>
      </c>
      <c r="H11" s="3">
        <v>14808</v>
      </c>
      <c r="I11" s="3">
        <v>18115</v>
      </c>
      <c r="J11" s="3">
        <v>23954</v>
      </c>
      <c r="K11" s="3">
        <v>36771</v>
      </c>
      <c r="L11" s="3">
        <v>25056</v>
      </c>
      <c r="M11" s="3">
        <v>13821</v>
      </c>
      <c r="N11" s="3">
        <v>17853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15910</v>
      </c>
      <c r="C12" s="3">
        <v>155463</v>
      </c>
      <c r="D12" s="3">
        <v>204251</v>
      </c>
      <c r="E12" s="3">
        <v>178961</v>
      </c>
      <c r="F12" s="3">
        <v>170249</v>
      </c>
      <c r="G12" s="3">
        <v>156945</v>
      </c>
      <c r="H12" s="3">
        <v>145640</v>
      </c>
      <c r="I12" s="3">
        <v>146306</v>
      </c>
      <c r="J12" s="3">
        <v>197437</v>
      </c>
      <c r="K12" s="3">
        <v>205830</v>
      </c>
      <c r="L12" s="3">
        <v>192946</v>
      </c>
      <c r="M12" s="3">
        <v>187144</v>
      </c>
      <c r="N12" s="3">
        <v>266835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259</v>
      </c>
      <c r="C13" s="3">
        <v>2907</v>
      </c>
      <c r="D13" s="3">
        <v>5853</v>
      </c>
      <c r="E13" s="3">
        <v>2901</v>
      </c>
      <c r="F13" s="3">
        <v>3810</v>
      </c>
      <c r="G13" s="3">
        <v>3692</v>
      </c>
      <c r="H13" s="3">
        <v>7708</v>
      </c>
      <c r="I13" s="3">
        <v>8082</v>
      </c>
      <c r="J13" s="3">
        <v>5379</v>
      </c>
      <c r="K13" s="3">
        <v>5888</v>
      </c>
      <c r="L13" s="3">
        <v>4719</v>
      </c>
      <c r="M13" s="3">
        <v>12174</v>
      </c>
      <c r="N13" s="3">
        <v>6603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88</v>
      </c>
      <c r="C15" s="3">
        <v>20002</v>
      </c>
      <c r="D15" s="3">
        <v>27995</v>
      </c>
      <c r="E15" s="3">
        <v>4296</v>
      </c>
      <c r="F15" s="3">
        <v>6209</v>
      </c>
      <c r="G15" s="3">
        <v>12444</v>
      </c>
      <c r="H15" s="3">
        <v>23651</v>
      </c>
      <c r="I15" s="3">
        <v>12972</v>
      </c>
      <c r="J15" s="3">
        <v>5197</v>
      </c>
      <c r="K15" s="3">
        <v>11643</v>
      </c>
      <c r="L15" s="3">
        <v>17630</v>
      </c>
      <c r="M15" s="3">
        <v>-9293</v>
      </c>
      <c r="N15" s="3">
        <v>36729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2953</v>
      </c>
      <c r="C17" s="3">
        <v>27446</v>
      </c>
      <c r="D17" s="3">
        <v>4580</v>
      </c>
      <c r="E17" s="3">
        <v>3950</v>
      </c>
      <c r="F17" s="3">
        <v>3165</v>
      </c>
      <c r="G17" s="3">
        <v>3044</v>
      </c>
      <c r="H17" s="3">
        <v>2947</v>
      </c>
      <c r="I17" s="3">
        <v>21283</v>
      </c>
      <c r="J17" s="3">
        <v>12230</v>
      </c>
      <c r="K17" s="3">
        <v>15829</v>
      </c>
      <c r="L17" s="3">
        <v>20806</v>
      </c>
      <c r="M17" s="3">
        <v>21365</v>
      </c>
      <c r="N17" s="3">
        <v>14910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100</v>
      </c>
      <c r="C24" s="3">
        <v>2800</v>
      </c>
      <c r="D24" s="3">
        <v>7100</v>
      </c>
      <c r="E24" s="3">
        <v>10500</v>
      </c>
      <c r="F24" s="3">
        <v>10600</v>
      </c>
      <c r="G24" s="3">
        <v>10100</v>
      </c>
      <c r="H24" s="3">
        <v>8700</v>
      </c>
      <c r="I24" s="3">
        <v>7600</v>
      </c>
      <c r="J24" s="3">
        <v>8600</v>
      </c>
      <c r="K24" s="3">
        <v>8200</v>
      </c>
      <c r="L24" s="3">
        <v>8100</v>
      </c>
      <c r="M24" s="3">
        <v>7300</v>
      </c>
      <c r="N24" s="3">
        <v>8400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16613</v>
      </c>
      <c r="C25" s="3">
        <v>12564</v>
      </c>
      <c r="D25" s="3">
        <v>13078</v>
      </c>
      <c r="E25" s="3">
        <v>4861</v>
      </c>
      <c r="F25" s="3">
        <v>3572</v>
      </c>
      <c r="G25" s="3">
        <v>3349</v>
      </c>
      <c r="H25" s="3">
        <v>3492</v>
      </c>
      <c r="I25" s="3">
        <v>3648</v>
      </c>
      <c r="J25" s="3">
        <v>4420</v>
      </c>
      <c r="K25" s="3">
        <v>4869</v>
      </c>
      <c r="L25" s="3">
        <v>5299</v>
      </c>
      <c r="M25" s="3">
        <v>5541</v>
      </c>
      <c r="N25" s="3">
        <v>6059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-41832</v>
      </c>
      <c r="C26" s="3">
        <v>-52704</v>
      </c>
      <c r="D26" s="3">
        <v>-97507</v>
      </c>
      <c r="E26" s="3">
        <v>-47866</v>
      </c>
      <c r="F26" s="3">
        <v>-26110</v>
      </c>
      <c r="G26" s="3">
        <v>-55982</v>
      </c>
      <c r="H26" s="3">
        <v>-39188</v>
      </c>
      <c r="I26" s="3">
        <v>32312</v>
      </c>
      <c r="J26" s="3">
        <v>-897</v>
      </c>
      <c r="K26" s="3">
        <v>-50958</v>
      </c>
      <c r="L26" s="3">
        <v>-111858</v>
      </c>
      <c r="M26" s="3">
        <v>73055</v>
      </c>
      <c r="N26" s="3">
        <v>128901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950</v>
      </c>
      <c r="C28" s="3">
        <v>21823</v>
      </c>
      <c r="D28" s="3">
        <v>41077</v>
      </c>
      <c r="E28" s="3">
        <v>6801</v>
      </c>
      <c r="F28" s="3">
        <v>1585</v>
      </c>
      <c r="G28" s="3">
        <v>5081</v>
      </c>
      <c r="H28" s="3">
        <v>155947</v>
      </c>
      <c r="I28" s="3">
        <v>200159</v>
      </c>
      <c r="J28" s="3">
        <v>279176</v>
      </c>
      <c r="K28" s="3">
        <v>283385</v>
      </c>
      <c r="L28" s="3">
        <v>134313</v>
      </c>
      <c r="M28" s="3">
        <v>421116</v>
      </c>
      <c r="N28" s="3">
        <v>762613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87315</v>
      </c>
      <c r="D38" s="3">
        <v>121436</v>
      </c>
      <c r="E38" s="3">
        <v>115219</v>
      </c>
      <c r="F38" s="3">
        <v>106341</v>
      </c>
      <c r="G38" s="3">
        <v>103103</v>
      </c>
      <c r="H38" s="3">
        <v>95671</v>
      </c>
      <c r="I38" s="3">
        <v>93708</v>
      </c>
      <c r="J38" s="3">
        <v>109986</v>
      </c>
      <c r="K38" s="3">
        <v>112151</v>
      </c>
      <c r="L38" s="3">
        <v>106982</v>
      </c>
      <c r="M38" s="3">
        <v>96747</v>
      </c>
      <c r="N38" s="3">
        <v>136111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6352026</v>
      </c>
      <c r="D39" s="3">
        <v>5410775</v>
      </c>
      <c r="E39" s="3">
        <v>4914115</v>
      </c>
      <c r="F39" s="3">
        <v>4819646</v>
      </c>
      <c r="G39" s="3">
        <v>4683908</v>
      </c>
      <c r="H39" s="3">
        <v>4573046</v>
      </c>
      <c r="I39" s="3">
        <v>4843465</v>
      </c>
      <c r="J39" s="3">
        <v>5676666</v>
      </c>
      <c r="K39" s="3">
        <v>5895512</v>
      </c>
      <c r="L39" s="3">
        <v>6659950</v>
      </c>
      <c r="M39" s="3">
        <v>7214011</v>
      </c>
      <c r="N39" s="3">
        <v>9573243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-993759</v>
      </c>
      <c r="C40" s="3">
        <v>5263297</v>
      </c>
      <c r="D40" s="3">
        <v>4320216</v>
      </c>
      <c r="E40" s="3">
        <v>4016323</v>
      </c>
      <c r="F40" s="3">
        <v>4025071</v>
      </c>
      <c r="G40" s="3">
        <v>4066364</v>
      </c>
      <c r="H40" s="3">
        <v>4036857</v>
      </c>
      <c r="I40" s="3">
        <v>4311058</v>
      </c>
      <c r="J40" s="3">
        <v>4981660</v>
      </c>
      <c r="K40" s="3">
        <v>5128592</v>
      </c>
      <c r="L40" s="3">
        <v>5839259</v>
      </c>
      <c r="M40" s="3">
        <v>6373905</v>
      </c>
      <c r="N40" s="3">
        <v>8481041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