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<sst xmlns="http://schemas.openxmlformats.org/spreadsheetml/2006/main" count="74" uniqueCount="70">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</sst>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ACW" TargetMode="External"/><Relationship Id="rId5" Type="http://schemas.openxmlformats.org/officeDocument/2006/relationships/hyperlink" Target="https://finance.yahoo.com/quote/ND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52534</v>
      </c>
      <c r="C2">
        <v>110637</v>
      </c>
      <c r="D2">
        <v>167821</v>
      </c>
    </row>
    <row r="3" spans="1:4" x14ac:dyDescent="0.25">
      <c r="A3" t="s">
        <v>2</v>
      </c>
      <c r="B3">
        <v>56831</v>
      </c>
      <c r="C3">
        <v>120710</v>
      </c>
      <c r="D3">
        <v>166473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9406</v>
      </c>
      <c r="C5">
        <v>21572</v>
      </c>
      <c r="D5">
        <v>29422</v>
      </c>
    </row>
    <row r="6" spans="1:4" x14ac:dyDescent="0.25">
      <c r="A6" t="s">
        <v>5</v>
      </c>
      <c r="B6">
        <v>22013</v>
      </c>
      <c r="C6">
        <v>40007</v>
      </c>
      <c r="D6">
        <v>76177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-1244</v>
      </c>
      <c r="C13">
        <v>-194</v>
      </c>
      <c r="D13">
        <v>2541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</v>
      </c>
      <c r="C17">
        <v>115</v>
      </c>
      <c r="D17">
        <v>-5388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295</v>
      </c>
      <c r="C24">
        <v>463</v>
      </c>
      <c r="D24">
        <v>4262</v>
      </c>
    </row>
    <row r="25" spans="1:4" x14ac:dyDescent="0.25">
      <c r="A25" t="s">
        <v>23</v>
      </c>
      <c r="B25">
        <v>1052</v>
      </c>
      <c r="C25">
        <v>7319</v>
      </c>
      <c r="D25">
        <v>12905</v>
      </c>
    </row>
    <row r="26" spans="1:4" x14ac:dyDescent="0.25">
      <c r="A26" t="s">
        <v>24</v>
      </c>
      <c r="B26">
        <v>7272</v>
      </c>
      <c r="C26">
        <v>-6197</v>
      </c>
      <c r="D26">
        <v>-1882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298</v>
      </c>
      <c r="C28">
        <v>1471</v>
      </c>
      <c r="D28">
        <v>1113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847</v>
      </c>
      <c r="C38">
        <v>1874</v>
      </c>
      <c r="D38">
        <v>2069</v>
      </c>
    </row>
    <row r="39" spans="1:4" x14ac:dyDescent="0.25">
      <c r="A39" t="s">
        <v>35</v>
      </c>
      <c r="B39">
        <v>103849</v>
      </c>
      <c r="C39">
        <v>579683</v>
      </c>
      <c r="D39">
        <v>560845</v>
      </c>
    </row>
    <row r="40" spans="1:4" x14ac:dyDescent="0.25">
      <c r="A40" t="s">
        <v>36</v>
      </c>
      <c r="B40">
        <v>182099</v>
      </c>
      <c r="C40">
        <v>130181</v>
      </c>
      <c r="D40">
        <v>196645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