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<sst xmlns="http://schemas.openxmlformats.org/spreadsheetml/2006/main" count="74" uniqueCount="70">
  <si>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</si>
  <si>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</si>
  <si>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</si>
  <si>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</si>
  <si>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</si>
  <si>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</si>
  <si>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</si>
  <si>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</si>
  <si>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</si>
  <si>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</si>
  <si>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</si>
  <si>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</si>
  <si>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</si>
  <si>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</si>
  <si>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</si>
  <si>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</si>
  <si>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</si>
  <si>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</si>
  <si>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</si>
  <si>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</si>
  <si>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</si>
  <si>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</si>
  <si>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</si>
  <si>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</si>
  <si>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</si>
  <si>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</si>
  <si>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</si>
  <si>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</si>
  <si>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</si>
  <si>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</si>
  <si>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</si>
  <si>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</si>
  <si>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</si>
  <si>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</si>
  <si>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</si>
  <si>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</si>
  <si>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</si>
  <si>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</si>
  <si>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</si>
  <si>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</si>
  <si>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</si>
  <si>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</si>
  <si>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</si>
  <si>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</si>
  <si>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</si>
  <si>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</si>
  <si>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</si>
  <si>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https://finance.yahoo.com/quote/NEXI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</si>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</sst>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X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XI" TargetMode="External"/><Relationship Id="rId5" Type="http://schemas.openxmlformats.org/officeDocument/2006/relationships/hyperlink" Target="https://finance.yahoo.com/quote/NE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17839053</v>
      </c>
      <c r="C5" s="3">
        <v>37456350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10012380</v>
      </c>
      <c r="C6" s="3">
        <v>15799432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20837</v>
      </c>
      <c r="C10" s="3">
        <v>52511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1682894</v>
      </c>
      <c r="C11" s="3">
        <v>905326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-1662057</v>
      </c>
      <c r="C12" s="3">
        <v>-852815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-352507</v>
      </c>
      <c r="C13" s="3">
        <v>3207089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618990</v>
      </c>
      <c r="C24" s="3">
        <v>870285</v>
      </c>
      <c r="D24" s="3">
        <v>994792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1217194</v>
      </c>
      <c r="C25" s="3">
        <v>5979784</v>
      </c>
      <c r="D25" s="3">
        <v>5870364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1625112</v>
      </c>
      <c r="C26" s="3">
        <v>-1733632</v>
      </c>
      <c r="D26" s="3">
        <v>4450123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864659</v>
      </c>
      <c r="C28" s="3">
        <v>2350416</v>
      </c>
      <c r="D28" s="3">
        <v>1255116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2885260</v>
      </c>
      <c r="C38" s="3">
        <v>4427307</v>
      </c>
      <c r="D38" s="3">
        <v>4459071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11301070</v>
      </c>
      <c r="C39" s="3">
        <v>91032116</v>
      </c>
      <c r="D39" s="3">
        <v>43059824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80676011</v>
      </c>
      <c r="C40" s="3">
        <v>7271449</v>
      </c>
      <c r="D40" s="3">
        <v>10759340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